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s>
  <definedNames/>
  <calcPr fullCalcOnLoad="1"/>
</workbook>
</file>

<file path=xl/sharedStrings.xml><?xml version="1.0" encoding="utf-8"?>
<sst xmlns="http://schemas.openxmlformats.org/spreadsheetml/2006/main" count="2617" uniqueCount="457">
  <si>
    <t>附件</t>
  </si>
  <si>
    <t>海南省税务行政处罚裁量基准</t>
  </si>
  <si>
    <r>
      <rPr>
        <b/>
        <sz val="10"/>
        <rFont val="宋体"/>
        <family val="0"/>
      </rPr>
      <t>单位</t>
    </r>
    <r>
      <rPr>
        <b/>
        <sz val="10"/>
        <rFont val="Arial"/>
        <family val="2"/>
      </rPr>
      <t>:</t>
    </r>
    <r>
      <rPr>
        <b/>
        <sz val="10"/>
        <rFont val="宋体"/>
        <family val="0"/>
      </rPr>
      <t>元</t>
    </r>
  </si>
  <si>
    <t>序号</t>
  </si>
  <si>
    <t>违法行为手段</t>
  </si>
  <si>
    <t>法律依据</t>
  </si>
  <si>
    <t>处罚种类</t>
  </si>
  <si>
    <t>罚款执行标准</t>
  </si>
  <si>
    <t>考量因素</t>
  </si>
  <si>
    <t>具体情形特征</t>
  </si>
  <si>
    <t>罚款金额是否采用公式计算</t>
  </si>
  <si>
    <t>备注</t>
  </si>
  <si>
    <t>各市县反馈</t>
  </si>
  <si>
    <t>代码</t>
  </si>
  <si>
    <t>名称</t>
  </si>
  <si>
    <t>罚款</t>
  </si>
  <si>
    <t>没收财物和违法所得</t>
  </si>
  <si>
    <t>停止出口退税权</t>
  </si>
  <si>
    <t>吊销准印证</t>
  </si>
  <si>
    <t>违法程度</t>
  </si>
  <si>
    <t>最低限额</t>
  </si>
  <si>
    <t>最高限额</t>
  </si>
  <si>
    <t>内容</t>
  </si>
  <si>
    <t>最低额度</t>
  </si>
  <si>
    <t>最高额度</t>
  </si>
  <si>
    <t>010100</t>
  </si>
  <si>
    <t>伪造账簿和记账凭证</t>
  </si>
  <si>
    <t>《中华人民共和国税收征收管理法》第63条
纳税人伪造、变造、隐匿、擅自销毁帐簿、记帐凭证，或者在帐簿上多列支出或者不列、少列收入，或者经税务机关通知申报而拒不申报或者进行虚假的纳税申报，不缴或者少缴应纳税款的，是偷税。对纳税人偷税的，由税务机关追缴其不缴或者少缴的税款、滞纳金，并处不缴或者少缴的税款百分之五十以上五倍以下的罚款，构成犯罪的，依法追究刑事责任。扣缴义务人采取前款，所列手段，不缴或者少缴已扣已收税款，由税务机关追缴其不缴或者少缴的税款、滞纳金，并处不缴或者少缴的税款、构成犯罪的，依法追究刑事责任。</t>
  </si>
  <si>
    <t>√</t>
  </si>
  <si>
    <t>轻微</t>
  </si>
  <si>
    <t>_</t>
  </si>
  <si>
    <t>手段</t>
  </si>
  <si>
    <t>——</t>
  </si>
  <si>
    <t>否</t>
  </si>
  <si>
    <t>JS多项对应HN一项</t>
  </si>
  <si>
    <t>较轻</t>
  </si>
  <si>
    <t>首次发生且能配合税务机关检查的。</t>
  </si>
  <si>
    <t>一般</t>
  </si>
  <si>
    <t>50%</t>
  </si>
  <si>
    <t>1倍</t>
  </si>
  <si>
    <t>首次发生且不配合税务机关检查，或者五年内第二次发生的。</t>
  </si>
  <si>
    <t>严重</t>
  </si>
  <si>
    <t>5倍</t>
  </si>
  <si>
    <t>五年内第三次以上发生的；
或情节严重，违法行为、手段恶劣，社会影响巨大，危害后果严重的。</t>
  </si>
  <si>
    <t>010200</t>
  </si>
  <si>
    <t>变造账簿和记账凭证</t>
  </si>
  <si>
    <t>同上</t>
  </si>
  <si>
    <t>010300</t>
  </si>
  <si>
    <t>隐匿账簿和记账凭证</t>
  </si>
  <si>
    <t>010400</t>
  </si>
  <si>
    <t>擅自销毁账簿和记账凭证</t>
  </si>
  <si>
    <t>首次发生且不配合税务机关检查，或者五年内第二次发生的</t>
  </si>
  <si>
    <t>010500</t>
  </si>
  <si>
    <t>在账簿上多列支出</t>
  </si>
  <si>
    <t>010600</t>
  </si>
  <si>
    <t>在账簿上不列或少列收入</t>
  </si>
  <si>
    <t>010700</t>
  </si>
  <si>
    <t>进行虚假纳税申报</t>
  </si>
  <si>
    <t>010800</t>
  </si>
  <si>
    <t>经税务机关通知申报而拒不申报</t>
  </si>
  <si>
    <t>010900</t>
  </si>
  <si>
    <t>扣缴义务人不缴或少缴已扣或已收税款</t>
  </si>
  <si>
    <t>011000</t>
  </si>
  <si>
    <t>隐匿财产避税</t>
  </si>
  <si>
    <t>《中华人民共和国税收征收管理法》第65条
纳税人欠缴应纳税款，采取转移或者隐匿财产的手段，妨碍税务机关追缴欠缴的税款的，由税务机关追缴欠缴的税款、滞纳金，并处欠缴税款百分之五十以上五倍以下的罚款，构成犯罪的，依法追究刑事责任。</t>
  </si>
  <si>
    <t>011100</t>
  </si>
  <si>
    <t>居所迁移避税</t>
  </si>
  <si>
    <t>011200</t>
  </si>
  <si>
    <t>收入财产转移避税</t>
  </si>
  <si>
    <t>020100</t>
  </si>
  <si>
    <t>假报出口骗取国家出口退税款</t>
  </si>
  <si>
    <t>《中华人民共和国税收征收管理法》第66条
以假报出口或者其他欺骗手段，骗取国家出口退税款的，由税务机关追缴其骗取的退税款，并处骗取税款一倍以上五倍以下的罚款，构成犯罪的，依法追究刑事责任。对骗取国家出口退税款的，税务机关可以在规定期间内停止为其办理出口退税。</t>
  </si>
  <si>
    <t>2倍</t>
  </si>
  <si>
    <t>020200</t>
  </si>
  <si>
    <t>虚报出口骗取国家出口退税款</t>
  </si>
  <si>
    <t>029900</t>
  </si>
  <si>
    <t>其他欺骗手段骗税</t>
  </si>
  <si>
    <t>030100</t>
  </si>
  <si>
    <t>暴力、威胁方法拒不缴税</t>
  </si>
  <si>
    <t>《中华人民共和国税收征收管理法》第67条
以暴力、威胁方法拒不缴纳税款，由税务机关追缴其拒缴的税款、滞纳金,依法追究刑事责任。情节轻微,未构成犯罪的,由税务机关追缴其拒缴的税款、滞纳金，并处拒缴税款一倍以上五倍以下的罚款。</t>
  </si>
  <si>
    <t>以威胁方法拒不缴纳税款的。</t>
  </si>
  <si>
    <t>以暴力方法拒不缴纳税款的。</t>
  </si>
  <si>
    <t>采用暴力、威胁方式致公共财产损失或人员伤害的。</t>
  </si>
  <si>
    <t>039900</t>
  </si>
  <si>
    <t>其他手段抗税</t>
  </si>
  <si>
    <t>3倍</t>
  </si>
  <si>
    <t>040101</t>
  </si>
  <si>
    <t>私自印制、伪造、变造发票</t>
  </si>
  <si>
    <t>《中华人民共和国发票管理办法》(财政部令第6号发布，根据国务院令第587号第一次修订，根据国务院令第709号第二次修订)第38条第1款
私自印制、伪造、变造发票，非法制造发票防伪专用品，伪造发票监制章的，由税务机关没收违法所得，没收、销毁作案工具和非法物品，并处1万元以上5万元以下的罚款;情节严重的，并处5万元以上50万元以下的罚款;对印制发票的企业,可以并处吊销发票准印证;构成犯罪的，依法追究刑事责任。</t>
  </si>
  <si>
    <t>1万</t>
  </si>
  <si>
    <t>5万</t>
  </si>
  <si>
    <t>1.首次发生属于增值税专用发票25份（含）以下的，处罚基准1万元，另按每1份加罚1600元，或者票面金额累计在10万元以下的，处罚基准1万元，另按每1元加罚0.4元；
2.首次发生用于骗取出口退税、抵扣税款的发票50份（含）以下的，处罚基准1万元，另按每1份加罚800元，或者票面金额累计在20万元以下的，处罚基准1万元，另按每1元加罚0.2元；
3.首次发生属于一般普通发票100份（含）以下的，处罚基准1万元，另按每1份加罚400元，或者票面金额累计在40万元以下的，处罚基准1万元，另按每1元加罚0.1元。</t>
  </si>
  <si>
    <t>是</t>
  </si>
  <si>
    <t>本行为同时涉及两“考量因素”“金额”和“份数”，“金额”为优先值。即如果“金额”有数按“金额”计算，否则按“份数”。</t>
  </si>
  <si>
    <t>50万</t>
  </si>
  <si>
    <t>1.首次发生属于增值税专用发票25份以上或五年内发生二违以上的，处罚基准5万元，另按每1份加罚1600元，最高处罚额50万元；或者票面金额累计10万元以上或五年内发生二违以上的，处罚基准5万元，另按每1元加罚0.4元，最高处罚额50万；
2.首次发生用于骗取出口退税、抵扣税款的发票50份以上或五年内发生二违以上的，处罚基准5万元，另按每1份加罚800元，最高处罚额50万；或者票面金额累计20万元以上或五年内发生二违以上的，处罚基准5万元，另按每1元加罚0.2元最高处罚额50万；；
3.首次发生属于一般普通发票100份以上或五年内发生二违以上的，处罚基准5万元，另按每1份加罚400元，最高处罚额50万；或者票面金额累计40万元以上或五年内发生二违以上的，处罚基准5万元，另按每1元加罚0.1元，最高处罚额50万。</t>
  </si>
  <si>
    <t>1.本行为同时涉及两“考量因素”“金额”和“份数”，“金额”为优先值。即如果“金额”有数按“金额”计算，否则按“份数”；
2.本行为所列的“五年内发生二违以上”是指在金税三期系统中五年内发生与本行为相同的二次以上违规行为。</t>
  </si>
  <si>
    <t>040103</t>
  </si>
  <si>
    <t>非法制造发票防伪专用品</t>
  </si>
  <si>
    <t>JS一项对应HN一项</t>
  </si>
  <si>
    <t>3万</t>
  </si>
  <si>
    <t>1.首次发生涉及增值税专用发票25份（含）以下的，处罚基准1万元，另按每1份加罚800元；
2.首次发生涉及骗取出口退税、抵扣税款的发票50份（含）以下的，处罚基准1万元，另按每1份加罚400元；
3.首次发生涉及一般普通发票100份（含）以下的，处罚基准1万元，另按每1份加罚200元；
4.首次发生获取违法所得2万元（含）以下的，处罚基准1万元，另按每1元加罚1元。</t>
  </si>
  <si>
    <t>1.首次发生涉及增值税专用发票25份以上50份（含）以下的，处罚基准3万元，另按每1份加罚800元；
2.首次发生涉及骗取出口退税、抵扣税款的发票50份以上100份（含）以下的，处罚基准3万元，另按每1份加罚400元；
3.首次发生涉及一般普通发票100份以上200份（含）以下的，处罚基准3万元，另按每1份加罚200元；
4.首次发生获取违法所得2万元以上4万元（含）以下的，处罚基准3万元，另按每1元加罚1元。</t>
  </si>
  <si>
    <t>1.首次发生涉及增值税专用发票50份以上或五年内发生二违以上的，处罚基准5万元，另按每1份加罚800元，罚款最高限额50万；
2.首次发生涉及骗取出口退税、抵扣税款的发票100份以上或五年内发生二违以上的，处罚基准5万元，另按每1份加罚400元，罚款最高限额50万；
3.首次发生涉及一般普通发票200份以上或五年内发生二违以上的，处罚基准5万元，另按每1份加罚200元，罚款最高限额50万；
4.首次发生获取违法所得4万元以上或五年内发生二违以上的，处罚基准5万元，另按每1元加罚1元，罚款最高限额50万。</t>
  </si>
  <si>
    <t>040105</t>
  </si>
  <si>
    <t>伪造、私刻发票监制章，伪造、私造发票防伪专用品</t>
  </si>
  <si>
    <t>040107</t>
  </si>
  <si>
    <t>转借、转让、介绍他人转让发票、发票监制章和发票防伪专用品</t>
  </si>
  <si>
    <t>《中华人民共和国发票管理办法》(财政部令第6号发布，根据国务院令第587号第一次修订，根据国务院令第709号第二次修订)第39条（1）项
有下列情形之一的，由税务机关处1万元以上5万元以下的罚款;情节严重的，处5万元以上50万元以下的罚款;有违法所得的予以没收:（一）转借、转让、介绍他人转让发票、发票监制章和发票防伪专用品的</t>
  </si>
  <si>
    <t>040301</t>
  </si>
  <si>
    <t>应开具而未开具发票</t>
  </si>
  <si>
    <t>《中华人民共和国发票管理办法》(财政部令第6号发布，根据国务院令第587号第一次修订，根据国务院令第709号第二次修订)第35条第（1）项
违反本办法的规定，有下列情形之一的，由税务机关责令改正，可以处1万元以下的罚款;有违法所得的予以没收:（一）应当开具而未开具发票，或者未按照规定的时限、顺序、栏目，全部联次一次性开具发票，或者未加盖发票专用章的。</t>
  </si>
  <si>
    <t>20</t>
  </si>
  <si>
    <t>100</t>
  </si>
  <si>
    <t>金额</t>
  </si>
  <si>
    <t>0元</t>
  </si>
  <si>
    <t>500元</t>
  </si>
  <si>
    <t>应开未开金额在500元（含）以下的。</t>
  </si>
  <si>
    <t>罚款金额 = 实际额度（应开票未开票金额）*20%。罚款少于20元的按20元计算。</t>
  </si>
  <si>
    <t>1000</t>
  </si>
  <si>
    <t>5000元</t>
  </si>
  <si>
    <t>应开未开金额500元以上5000元（含）以下的。</t>
  </si>
  <si>
    <t>罚款金额 = 实际额度（应开票未开票金额）*20%。</t>
  </si>
  <si>
    <t>2000</t>
  </si>
  <si>
    <t>10000元</t>
  </si>
  <si>
    <t>应开未开金额5000元以上10000元（含）以下的。</t>
  </si>
  <si>
    <t>1万元</t>
  </si>
  <si>
    <t>50000元及以上</t>
  </si>
  <si>
    <t>应开未开金额10000元以上的。</t>
  </si>
  <si>
    <t>040302</t>
  </si>
  <si>
    <t>未按照规定的时限、顺序、栏目，全部联次一次性开具发票</t>
  </si>
  <si>
    <t>0</t>
  </si>
  <si>
    <t>份数</t>
  </si>
  <si>
    <t>1份</t>
  </si>
  <si>
    <t>专票25份
普票25份</t>
  </si>
  <si>
    <t>首次违反且危害后果轻微（开具发票份数在25份以下的，含25份），没有违法所得，并在税务机关发现前主动改正或者在税务机关责令限期改正期限内改正的不予处罚。</t>
  </si>
  <si>
    <t>JS一项对应HN一项(由一对多变更)</t>
  </si>
  <si>
    <r>
      <rPr>
        <sz val="10"/>
        <rFont val="宋体"/>
        <family val="0"/>
      </rPr>
      <t>（</t>
    </r>
    <r>
      <rPr>
        <sz val="10"/>
        <rFont val="Arial"/>
        <family val="2"/>
      </rPr>
      <t>1</t>
    </r>
    <r>
      <rPr>
        <sz val="10"/>
        <rFont val="宋体"/>
        <family val="0"/>
      </rPr>
      <t>）原对应</t>
    </r>
    <r>
      <rPr>
        <sz val="10"/>
        <rFont val="Arial"/>
        <family val="2"/>
      </rPr>
      <t>HN</t>
    </r>
    <r>
      <rPr>
        <sz val="10"/>
        <rFont val="宋体"/>
        <family val="0"/>
      </rPr>
      <t>的</t>
    </r>
    <r>
      <rPr>
        <sz val="10"/>
        <rFont val="Arial"/>
        <family val="2"/>
      </rPr>
      <t xml:space="preserve">3.2.3--3.2.6
3.2.3 </t>
    </r>
    <r>
      <rPr>
        <sz val="10"/>
        <rFont val="宋体"/>
        <family val="0"/>
      </rPr>
      <t>未全部联次一次性开具发票</t>
    </r>
    <r>
      <rPr>
        <sz val="10"/>
        <rFont val="Arial"/>
        <family val="2"/>
      </rPr>
      <t xml:space="preserve">
3.2.4 </t>
    </r>
    <r>
      <rPr>
        <sz val="10"/>
        <rFont val="宋体"/>
        <family val="0"/>
      </rPr>
      <t>未按规定时限开具发票</t>
    </r>
    <r>
      <rPr>
        <sz val="10"/>
        <rFont val="Arial"/>
        <family val="2"/>
      </rPr>
      <t xml:space="preserve">
3.2.5 </t>
    </r>
    <r>
      <rPr>
        <sz val="10"/>
        <rFont val="宋体"/>
        <family val="0"/>
      </rPr>
      <t>未按规定顺序开具发票</t>
    </r>
    <r>
      <rPr>
        <sz val="10"/>
        <rFont val="Arial"/>
        <family val="2"/>
      </rPr>
      <t xml:space="preserve">
3.2.6 </t>
    </r>
    <r>
      <rPr>
        <sz val="10"/>
        <rFont val="宋体"/>
        <family val="0"/>
      </rPr>
      <t>未按规定栏目开具发票</t>
    </r>
    <r>
      <rPr>
        <sz val="10"/>
        <rFont val="Arial"/>
        <family val="2"/>
      </rPr>
      <t xml:space="preserve">
</t>
    </r>
    <r>
      <rPr>
        <sz val="10"/>
        <rFont val="宋体"/>
        <family val="0"/>
      </rPr>
      <t>（</t>
    </r>
    <r>
      <rPr>
        <sz val="10"/>
        <rFont val="Arial"/>
        <family val="2"/>
      </rPr>
      <t>2</t>
    </r>
    <r>
      <rPr>
        <sz val="10"/>
        <rFont val="宋体"/>
        <family val="0"/>
      </rPr>
      <t>）事实录入、分值测算、处罚标准、事实描述、处罚依据都对应至</t>
    </r>
    <r>
      <rPr>
        <sz val="10"/>
        <rFont val="Arial"/>
        <family val="2"/>
      </rPr>
      <t>HN</t>
    </r>
    <r>
      <rPr>
        <sz val="10"/>
        <rFont val="宋体"/>
        <family val="0"/>
      </rPr>
      <t>的</t>
    </r>
    <r>
      <rPr>
        <sz val="10"/>
        <rFont val="Arial"/>
        <family val="2"/>
      </rPr>
      <t>3.2.3</t>
    </r>
    <r>
      <rPr>
        <sz val="10"/>
        <rFont val="宋体"/>
        <family val="0"/>
      </rPr>
      <t>。行为名称使用</t>
    </r>
    <r>
      <rPr>
        <sz val="10"/>
        <rFont val="Arial"/>
        <family val="2"/>
      </rPr>
      <t>JS</t>
    </r>
    <r>
      <rPr>
        <sz val="10"/>
        <rFont val="宋体"/>
        <family val="0"/>
      </rPr>
      <t>的</t>
    </r>
    <r>
      <rPr>
        <sz val="10"/>
        <rFont val="Arial"/>
        <family val="2"/>
      </rPr>
      <t>040102</t>
    </r>
    <r>
      <rPr>
        <sz val="10"/>
        <rFont val="宋体"/>
        <family val="0"/>
      </rPr>
      <t>。</t>
    </r>
  </si>
  <si>
    <t>个人50元；
单位100元</t>
  </si>
  <si>
    <t>个人50元；
单位1000元</t>
  </si>
  <si>
    <t>专票25份
普票50份</t>
  </si>
  <si>
    <t>开具发票25份（含）以下，由税务机关责令限期改正逾期不改的；或增值税普通发票25份以上50份（含）以下的。</t>
  </si>
  <si>
    <t>个人2000元；
单位1万元</t>
  </si>
  <si>
    <t>专票50份
普票100份</t>
  </si>
  <si>
    <t xml:space="preserve">
开具增值税专用发票25份以上50份（含）以下的；或增值税普通发票50份以上100份（含）以下的。</t>
  </si>
  <si>
    <t>专票50份以上
普票100份以上</t>
  </si>
  <si>
    <t>开具增值税专用发票50份以上的；或增值税普通发票100份以上的。</t>
  </si>
  <si>
    <t>040306</t>
  </si>
  <si>
    <t>转借、转让、非法代开发票</t>
  </si>
  <si>
    <t>《中华人民共和国发票管理办法》(财政部令第6号发布，根据国务院令第587号第一次修订，根据国务院令第709号第二次修订)第37条第2款
违反本办法第二十二条第二款的规定虚开发票的，由税务机关没收违法所得;虚开金额在1万元以下的，可以并处5万元以下的罚款;虚开金额超过1万元的，并处5万元以上50万元以下的罚款;构成犯罪的，依法追究刑事责任。非法代开发票的，依照前款规定处罚。</t>
  </si>
  <si>
    <t>1.首次发生虚开增值税专用发票或者虚开用于骗取出口退税发票、抵扣税款的其他发票，虚开金额在1万元（含）以下的，处罚基准1万元，另按每1元加罚4元，或者致使国家税款被骗数额在5千元（含）以下的，处罚基准1万元，另按每1元加罚8元；
2.首次发生虚开一般普通发票100份（含）以下的，处罚基准1万元，另按每1份加罚400元，或者虚开金额累计在40万元（含）以下的，处罚基准1万元，另按每1元加罚0.1元；</t>
  </si>
  <si>
    <t>1.首次发生虚开增值税专用发票或者虚开用于骗取出口退税发票、抵扣税款的其他发票，虚开金额1万元以上或五年内发生二违以上的，处罚基准5万元，另按每1元加罚4元，最高处罚额50万或者致使国家税款被骗数额5千元以上的，处罚基准5万元，另按每1元加罚8元，最高处罚额50万；
2.首次发生虚开一般普通发票100份以上或五年内发生二违以上的，处罚基准5万元，另按每1份加罚400元最高处罚额50万，或者虚开金额累计在40万元以上的，处罚基准5万元，另按每1元加罚0.1元，最高处罚额50万；</t>
  </si>
  <si>
    <t>040307</t>
  </si>
  <si>
    <t>为他人或自己开具与实际经营业务情况不符的发票</t>
  </si>
  <si>
    <t>《中华人民共和国发票管理办法》(财政部令第6号发布，根据国务院令第587号第一次修订，根据国务院令第709号第二次修订)第37条第1款
违反本办法第二十二条第二款的规定虚开发票的，由税务机关没收违法所得;虚开金额在1万元以下的，可以并处5万元以下的罚款;虚开金额超过1万元的，并处5万元以上50万元以下的罚款;构成犯罪的，依法追究刑事责任。</t>
  </si>
  <si>
    <t>JS多项对应HN多项</t>
  </si>
  <si>
    <t>040308</t>
  </si>
  <si>
    <t>未经批准扩大专业发票或增值税专用发票开具范围</t>
  </si>
  <si>
    <t>《中华人民共和国发票管理办法》(财政部令第6号发布，根据国务院令第587号第一次修订，根据国务院令第709号第二次修订)第35条第（5）项
违反本办法的规定，有下列情形之一的，由税务机关责令改正，可以处1万元以下的罚款;有违法所得的予以没收:（五）扩大发票使用范围的。</t>
  </si>
  <si>
    <t>首次违反且危害后果轻微（扩大发票使用范围份数在25份以下的，含25份），没有违法所得，并在税务机关发现前主动改正或者在税务机关责令限期改正期限内改正的不予处罚。</t>
  </si>
  <si>
    <t>扩大发票使用范围发票25份（含）以下，由税务机关责令限期改正逾期不改的；或增值税普通发票25份以上50份（含）以下的。</t>
  </si>
  <si>
    <t>扩大发票使用范围增值税专用发票25份以上50份（含）以下的；或增值税普通发票50份以上100份（含）以下的。</t>
  </si>
  <si>
    <t>扩大发票使用范围增值税专用发票50份以上的；或增值税普通发票100份以上的。</t>
  </si>
  <si>
    <t>040311</t>
  </si>
  <si>
    <t>以白条等其他凭证代替发票使用的行为</t>
  </si>
  <si>
    <t xml:space="preserve">
《中华人民共和国发票管理办法》(财政部令第6号发布，根据国务院令第587号第一次修订，根据国务院令第709号第二次修订)第三十五条第（六）项
违反本办法的规定，有下列情形之一的，由税务机关责令改正，可以处1万元以下的罚款;有违法所得的予以没收:（六）以其他凭证代替发票使用的。
</t>
  </si>
  <si>
    <t>1元</t>
  </si>
  <si>
    <t>首次违反且危害后果轻微（以白条等其他凭证代替发票金额在5000元以下的，含5000元），没有违法所得，并在税务机关发现前主动改正或者在税务机关责令限期改正期限内改正的不予处罚。</t>
  </si>
  <si>
    <t>以白条等其他凭证代替发票金额5000元（含）以下，由税务机关责令限期改正逾期不改的；或5000元以上5万元（含）以下的。</t>
  </si>
  <si>
    <t>10万</t>
  </si>
  <si>
    <t>以白条等其他凭证代替发票金额5万元以上10万元（含）以下的。</t>
  </si>
  <si>
    <t>10万以上</t>
  </si>
  <si>
    <t>以白条等其他凭证代替发票金额10万元以上的。</t>
  </si>
  <si>
    <t>040312</t>
  </si>
  <si>
    <t>拆本使用发票</t>
  </si>
  <si>
    <t>《中华人民共和国发票管理办法》(财政部令第6号发布，根据国务院令第587号第一次修订，根据国务院令第709号第二次修订)第35条第（4）项
违反本办法的规定，有下列情形之一的，由税务机关责令改正，可以处1万元以下的罚款;有违法所得的予以没收:（四）拆本使用发票的。</t>
  </si>
  <si>
    <t>50份</t>
  </si>
  <si>
    <t>首次违反且危害后果轻微的（拆本使用发票50份以下，含50份），没有违法所得，并在税务机关发现前主动改正或者在税务机关责令限期改正期限内改正的不予处罚。</t>
  </si>
  <si>
    <t>500份</t>
  </si>
  <si>
    <t>拆本使用发票50份（含）以下，由税务机关责令限期改正逾期不改的；或50份以上500份（含）以下的。</t>
  </si>
  <si>
    <t>1000份</t>
  </si>
  <si>
    <t>拆本使用发票500份以上1000份（含）以下的。</t>
  </si>
  <si>
    <t>1000份以上</t>
  </si>
  <si>
    <t>拆本使用发票1000份以上的。</t>
  </si>
  <si>
    <t>040313</t>
  </si>
  <si>
    <t>未经批准跨规定的使用区域开具发票</t>
  </si>
  <si>
    <t>《中华人民共和国发票管理办法》(财政部令第6号发布，根据国务院令第587号第一次修订，根据国务院令第709号第二次修订)第35条第（7）项
违反本办法的规定，有下列情形之一的，由税务机关责令改正，可以处1万元以下的罚款;有违法所得的予以没收:（七）跨规定区域开具发票的。</t>
  </si>
  <si>
    <t>首次违反且危害后果轻微的（跨区域开具发票50份以下，含50份），没有违法所得，并在税务机关发现前主动改正或者在税务机关责令限期改正期限内改正的不予处罚。</t>
  </si>
  <si>
    <t>跨区域开具发票50份（含）以下，由税务机关责令限期改正逾期不改的；或50份以上500份（含）以下的。</t>
  </si>
  <si>
    <t>跨区域开具发票500份以上1000份（含）以下的。</t>
  </si>
  <si>
    <t>跨区域开具发票1000份以上的。</t>
  </si>
  <si>
    <t>040314</t>
  </si>
  <si>
    <t>未按规定在发票上加盖单位财务印章或者发票专用章</t>
  </si>
  <si>
    <t>首次违反且危害后果轻微的（未加盖财务印章或者发票专用章的发票50份以下，含50份），没有违法所得，并在税务机关发现前主动改正或者在税务机关责令限期改正期限内改正的不予处罚。</t>
  </si>
  <si>
    <t>未加盖财务印章或者发票专用章的发票50份（含）以下，由税务机关责令限期改正逾期不改的；或50份以上500份（含）以下的。</t>
  </si>
  <si>
    <t>未加盖财务印章或者发票专用章的发票500份以上1000份（含）以下的。</t>
  </si>
  <si>
    <t>未加盖财务印章或者发票专用章的发票1000份以上的。</t>
  </si>
  <si>
    <t>040315</t>
  </si>
  <si>
    <t>未按规定保存、报送开具发票的数据</t>
  </si>
  <si>
    <t>《中华人民共和国发票管理办法》(财政部令第6号发布，根据国务院令第587号第一次修订，根据国务院令第709号第二次修订)第35条第（3）项
违反本办法的规定，有下列情形之一的，由税务机关责令改正，可以处1万元以下的罚款;有违法所得的予以没收:（三）使用非税控电子器具开具发票，未将非税控电子器具使用的软件程序说明资料报主管税务机关备案，或者未按照规定保存、报送开具发票的数据的</t>
  </si>
  <si>
    <t>有证据证明纳税人已尽到保存、报送义务，或属于不可抗力因素造成未能按照规定保存、报送开具发票，且没有违法所得的，不予处罚。</t>
  </si>
  <si>
    <r>
      <rPr>
        <sz val="10"/>
        <rFont val="宋体"/>
        <family val="0"/>
      </rPr>
      <t>（</t>
    </r>
    <r>
      <rPr>
        <sz val="10"/>
        <rFont val="Arial"/>
        <family val="2"/>
      </rPr>
      <t>1</t>
    </r>
    <r>
      <rPr>
        <sz val="10"/>
        <rFont val="宋体"/>
        <family val="0"/>
      </rPr>
      <t>）原对应</t>
    </r>
    <r>
      <rPr>
        <sz val="10"/>
        <rFont val="Arial"/>
        <family val="2"/>
      </rPr>
      <t>HN</t>
    </r>
    <r>
      <rPr>
        <sz val="10"/>
        <rFont val="宋体"/>
        <family val="0"/>
      </rPr>
      <t>的</t>
    </r>
    <r>
      <rPr>
        <sz val="10"/>
        <rFont val="Arial"/>
        <family val="2"/>
      </rPr>
      <t xml:space="preserve">3.2.13--3.2.14
3.2.13 </t>
    </r>
    <r>
      <rPr>
        <sz val="10"/>
        <rFont val="宋体"/>
        <family val="0"/>
      </rPr>
      <t>未按规定报送非税控电子器具开具发票的数据</t>
    </r>
    <r>
      <rPr>
        <sz val="10"/>
        <rFont val="Arial"/>
        <family val="2"/>
      </rPr>
      <t xml:space="preserve">
3.2.14 </t>
    </r>
    <r>
      <rPr>
        <sz val="10"/>
        <rFont val="宋体"/>
        <family val="0"/>
      </rPr>
      <t>未按规定保存非税控电子器具开具发票的数据</t>
    </r>
    <r>
      <rPr>
        <sz val="10"/>
        <rFont val="Arial"/>
        <family val="2"/>
      </rPr>
      <t xml:space="preserve">
</t>
    </r>
    <r>
      <rPr>
        <sz val="10"/>
        <rFont val="宋体"/>
        <family val="0"/>
      </rPr>
      <t>（</t>
    </r>
    <r>
      <rPr>
        <sz val="10"/>
        <rFont val="Arial"/>
        <family val="2"/>
      </rPr>
      <t>2</t>
    </r>
    <r>
      <rPr>
        <sz val="10"/>
        <rFont val="宋体"/>
        <family val="0"/>
      </rPr>
      <t>）事实录入、分值测算、处罚标准、事实描述、处罚依据都对应至</t>
    </r>
    <r>
      <rPr>
        <sz val="10"/>
        <rFont val="Arial"/>
        <family val="2"/>
      </rPr>
      <t>HN</t>
    </r>
    <r>
      <rPr>
        <sz val="10"/>
        <rFont val="宋体"/>
        <family val="0"/>
      </rPr>
      <t>的</t>
    </r>
    <r>
      <rPr>
        <sz val="10"/>
        <rFont val="Arial"/>
        <family val="2"/>
      </rPr>
      <t>3.2.14</t>
    </r>
    <r>
      <rPr>
        <sz val="10"/>
        <rFont val="宋体"/>
        <family val="0"/>
      </rPr>
      <t>。行为名称使用</t>
    </r>
    <r>
      <rPr>
        <sz val="10"/>
        <rFont val="Arial"/>
        <family val="2"/>
      </rPr>
      <t>JS</t>
    </r>
    <r>
      <rPr>
        <sz val="10"/>
        <rFont val="宋体"/>
        <family val="0"/>
      </rPr>
      <t>的</t>
    </r>
    <r>
      <rPr>
        <sz val="10"/>
        <rFont val="Arial"/>
        <family val="2"/>
      </rPr>
      <t>040315</t>
    </r>
    <r>
      <rPr>
        <sz val="10"/>
        <rFont val="宋体"/>
        <family val="0"/>
      </rPr>
      <t>。</t>
    </r>
  </si>
  <si>
    <t>使用非税控电子器具开具发票，未按规定保存、报送开具增值税专用发票25份（含）以下的；或增值税普通发票50份（含）以下的。</t>
  </si>
  <si>
    <t>使用非税控电子器具开具发票，未按规定保存、报送开具增值税专用发票25份以上50份（含）以下的；或增值税普通发票50份以上100份（含）以下的。</t>
  </si>
  <si>
    <t>使用非税控电子器具开具发票，未按规定保存、报送开具增值税专用发票50份以上的；或增值税普通发票100份以上的。</t>
  </si>
  <si>
    <t>040316</t>
  </si>
  <si>
    <t>未按规定报告发票使用情况</t>
  </si>
  <si>
    <t xml:space="preserve">
《中华人民共和国发票管理办法》(财政部令第6号发布，根据国务院令第587号第一次修订，根据国务院令第709号第二次修订)第三十五条第（二）项
违反本办法的规定，有下列情形之一的，由税务机关责令改正，可以处1万元以下的罚款;有违法所得的予以没收:（二）使用税控装置开具发票，未按期向主管税务机关报送开具发票的数据的。
</t>
  </si>
  <si>
    <t>使用税控装置开具发票，离线开具发票未在规定时限内上传，首次违反且危害后果轻微（发票份数在25份以下的，含25份），没有违法所得，并在税务机关发现前主动改正或者在税务机关责令限期改正期限内改正的不予处罚。</t>
  </si>
  <si>
    <t>使用税控装置开具发票，未按期报送开具发票25份（含）以下，由税务机关责令限期改正逾期不改的；或增值税普通发票25份以上50份（含）以下的。</t>
  </si>
  <si>
    <t>使用税控装置开具发票，未按期报送开具增值税专用发票25份以上50份（含）以下的；或增值税普通发票50份以上100份（含）以下的。</t>
  </si>
  <si>
    <t>使用税控装置开具发票，未按期报送开具增值税专用发票50份以上的；或增值税普通发票100份以上的。</t>
  </si>
  <si>
    <t>040318</t>
  </si>
  <si>
    <t>使用非税控电子器具开具发票，未将非税控电子器具使用的软件程序说明资料报主管税务机关备案</t>
  </si>
  <si>
    <t>《中华人民共和国发票管理办法》(财政部令第6号发布，根据国务院令第587号第一次修订，根据国务院令第709号第二次修订)第35条第（3）项
违反本办法的规定，有下列情形之一的，由税务机关责令改正，可以处1万元以下的罚款;有违法所得的予以没收:（三）使用非税控电子器具开具发票，未将非税控电子器具使用的软件程序说明资料报主管税务机关备案，或者未按照规定保存、报送开具发票的数据的。</t>
  </si>
  <si>
    <t>时限</t>
  </si>
  <si>
    <t>首次违反且没有违法所得，并在税务机关发现前主动改正或者在税务机关责令限期改正期限内改正的不予处罚。</t>
  </si>
  <si>
    <t>1天</t>
  </si>
  <si>
    <t>360天</t>
  </si>
  <si>
    <t>逾期360天（含）以下的。</t>
  </si>
  <si>
    <t>1080天</t>
  </si>
  <si>
    <t>逾期360天以上1080天（含）以下的。</t>
  </si>
  <si>
    <t>1800天</t>
  </si>
  <si>
    <t>逾期1080天以上至1800天的。</t>
  </si>
  <si>
    <t>040405</t>
  </si>
  <si>
    <t>让他人为自己开具与实际经营业务情况不符的发票</t>
  </si>
  <si>
    <t>JS多项对应HN多项(040307)</t>
  </si>
  <si>
    <t>040501</t>
  </si>
  <si>
    <t>丢失发票（空白票）</t>
  </si>
  <si>
    <t>《中华人民共和国发票管理办法》(财政部令第6号发布，根据国务院令第587号第一次修订，根据国务院令第709号第二次修订)第36条第2款
跨规定的使用区域携带、邮寄、运输空白发票，以及携带、邮寄或者运输空白发票出入境的，由税务机关责令改正，可以处1万元以下的罚款;情节严重的，处1万元以上3万元以下的罚款;有违法所得的予以没收。丢失发票或者擅自损毁发票的，依照前款规定处罚。</t>
  </si>
  <si>
    <t>有证据证明纳税人已尽到保管义务，或属于不可抗力因素造成丢失发票，且没有违法所得的，不予处罚。</t>
  </si>
  <si>
    <t>丢失增值税专用发票25份（含）以下的；或增值税普通发票50份（含）以下的。</t>
  </si>
  <si>
    <t>丢失增值税专用发票25份以上50份（含）以下的；或增值税普通发票50份以上100份（含）以下的。</t>
  </si>
  <si>
    <t>3万元</t>
  </si>
  <si>
    <t>丢失增值税专用发票50份以上的；或增值税普通发票100份以上的。</t>
  </si>
  <si>
    <t>丢失发票（定额票）</t>
  </si>
  <si>
    <t>499元</t>
  </si>
  <si>
    <t>丢失（定额）发票金额在500元（未含本数）以下的。</t>
  </si>
  <si>
    <t>个人50元；
单位50元</t>
  </si>
  <si>
    <t>个人500元
单位1万元</t>
  </si>
  <si>
    <t>个人丢失（定额）发票金额500元的；单位丢失（定额）发票金额500元以上1万元以下的。</t>
  </si>
  <si>
    <t>10万元</t>
  </si>
  <si>
    <t>个人丢失（定额）发票金额500元以上10万元以下的；单位丢失（定额）发票金额1万元以上10万元以下的。</t>
  </si>
  <si>
    <t>10万元以上</t>
  </si>
  <si>
    <t>丢失（定额）发票金额10万元以上的。</t>
  </si>
  <si>
    <t>040502</t>
  </si>
  <si>
    <t>损（撕）毁发票</t>
  </si>
  <si>
    <t>有证据证明纳税人已尽到保管义务，或属于不可抗力因素造成损（撕）毁发票，且没有违法所得的，不予处罚。</t>
  </si>
  <si>
    <t>损（撕）毁增值税专用发票25份（含）以下的；或增值税普通发票50份（含）以下的。</t>
  </si>
  <si>
    <t>损（撕）毁增值税专用发票25份以上50份（含）以下的；或增值税普通发票50份以上100份（含）以下的。</t>
  </si>
  <si>
    <t>损（撕）毁增值税专用发票50份以上的；或增值税普通发票100份以上的。</t>
  </si>
  <si>
    <t>040504</t>
  </si>
  <si>
    <t>未按规定办理发票和发票领购簿的变更、缴销的行为</t>
  </si>
  <si>
    <t xml:space="preserve">
《中华人民共和国发票管理办法》(财政部令第6号发布，根据国务院令第587号第一次修订，根据国务院令第709号第二次修订)第三十五条第（八）项
违反本办法的规定，有下列情形之一的，由税务机关责令改正，可以处1万元以下的罚款;有违法所得的予以没收:（八）未按照规定缴销发票的。
</t>
  </si>
  <si>
    <t>首次违反且危害后果轻微（未按规定办理发票和发票领购簿的变更、缴销发票50份以下，含50份），没有违法所得，并在税务机关发现前主动改正或者在税务机关责令限期改正期限内改正的不予处罚。</t>
  </si>
  <si>
    <t>未按规定办理发票和发票领购簿的变更、缴销发票1份以上500份（含）以下的。</t>
  </si>
  <si>
    <t>未按规定办理发票和发票领购簿的变更、缴销发票500份以上1000份（含）以下的。</t>
  </si>
  <si>
    <t>未按规定办理发票和发票领购簿的变更、缴销发票1000份以上的。</t>
  </si>
  <si>
    <t>040599</t>
  </si>
  <si>
    <t>其他未按规定保管发票的行为</t>
  </si>
  <si>
    <t>《中华人民共和国发票管理办法》(财政部令第6号发布，根据国务院令第587号第一次修订，根据国务院令第709号第二次修订)第35条第（9）项
违反本办法的规定，有下列情形之一的，由税务机关责令改正，可以处1万元以下的罚款;有违法所得的予以没收:（九）未按照规定存放和保管发票的。</t>
  </si>
  <si>
    <t>有证据证明纳税人已尽到存放和保管义务，或属于不可抗力因素造成丢失或损毁，且没有违法所得的，不予处罚。</t>
  </si>
  <si>
    <t>未按规定存放和保管增值税专用发票25份（含）以下的；或增值税普通发票50份（含）以下的。</t>
  </si>
  <si>
    <t>未按规定存放和保管增值税专用发票25份以上50份（含）以下的；或增值税普通发票50份以上100份（含）以下的。</t>
  </si>
  <si>
    <t>未按规定存放和保管增值税专用发票50份以上的；或增值税普通发票100份以上的。</t>
  </si>
  <si>
    <t>049901</t>
  </si>
  <si>
    <t>非法携带、邮寄、运输空白发票</t>
  </si>
  <si>
    <t>《中华人民共和国发票管理办法》(财政部令第6号发布，根据国务院令第587号第一次修订，根据国务院令第709号第二次修订)第36条第1款
跨规定的使用区域携带、邮寄、运输空白发票，以及携带、邮寄或者运输空白发票出入境的，由税务机关责令改正，可以处1万元以下的罚款;情节严重的，处1万元以上3万元以下的罚款;有违法所得的予以没收。</t>
  </si>
  <si>
    <t>首次违反且危害后果轻微（发票份数在25份以下的，含25份），没有违法所得，并在税务机关发现前主动改正或者在税务机关责令限期改正期限内改正的不予处罚。</t>
  </si>
  <si>
    <t>100元</t>
  </si>
  <si>
    <t>1000元</t>
  </si>
  <si>
    <t>非法携带、邮寄、运输空白发票25份（含）以下，由税务机关责令限期改正逾期不改的；或增值税普通发票25份以上50份（含）以下。</t>
  </si>
  <si>
    <t>非法携带、邮寄、运输空白增值税专用发票25份以上50份（含）以下的；或增值税普通发票50份以上100份（含）以下的。</t>
  </si>
  <si>
    <t>非法携带、邮寄、运输空白增值税专用发票50份以上的；或增值税普通发票100份以上的。</t>
  </si>
  <si>
    <t>049902</t>
  </si>
  <si>
    <t>知道或者应当知道是私自印制、伪造、变造、非法取得或者废止的发票而受让、开具、存放、携带、邮寄、运输的</t>
  </si>
  <si>
    <t>《中华人民共和国发票管理办法》(财政部令第6号发布，根据国务院令第587号第一次修订，根据国务院令第709号第二次修订)第39条第（2）项
有下列情形之一的，由税务机关处1万元以上5万元以下的罚款;情节严重的，处5万元以上50万元以下的罚款;有违法所得的予以没收:（二）知道或者应当知道是私自印制、伪造、变造、非法取得或者废止的发票而受让、开具、存放、携带、邮寄、运输的。</t>
  </si>
  <si>
    <r>
      <rPr>
        <sz val="10"/>
        <rFont val="宋体"/>
        <family val="0"/>
      </rPr>
      <t>（</t>
    </r>
    <r>
      <rPr>
        <sz val="10"/>
        <rFont val="Arial"/>
        <family val="2"/>
      </rPr>
      <t>1</t>
    </r>
    <r>
      <rPr>
        <sz val="10"/>
        <rFont val="宋体"/>
        <family val="0"/>
      </rPr>
      <t>）原对应</t>
    </r>
    <r>
      <rPr>
        <sz val="10"/>
        <rFont val="Arial"/>
        <family val="2"/>
      </rPr>
      <t>HN</t>
    </r>
    <r>
      <rPr>
        <sz val="10"/>
        <rFont val="宋体"/>
        <family val="0"/>
      </rPr>
      <t>的</t>
    </r>
    <r>
      <rPr>
        <sz val="10"/>
        <rFont val="Arial"/>
        <family val="2"/>
      </rPr>
      <t xml:space="preserve">3.2.13--3.2.14
3.4.9 </t>
    </r>
    <r>
      <rPr>
        <sz val="10"/>
        <rFont val="宋体"/>
        <family val="0"/>
      </rPr>
      <t>受让知道或应知道是私自印制、伪造、变造的增值税专用发票发票</t>
    </r>
    <r>
      <rPr>
        <sz val="10"/>
        <rFont val="Arial"/>
        <family val="2"/>
      </rPr>
      <t xml:space="preserve">
3.4.10 </t>
    </r>
    <r>
      <rPr>
        <sz val="10"/>
        <rFont val="宋体"/>
        <family val="0"/>
      </rPr>
      <t>受让知道或应知道是非法取得的增值税专用发票发票</t>
    </r>
    <r>
      <rPr>
        <sz val="10"/>
        <rFont val="Arial"/>
        <family val="2"/>
      </rPr>
      <t xml:space="preserve">
3.4.11 </t>
    </r>
    <r>
      <rPr>
        <sz val="10"/>
        <rFont val="宋体"/>
        <family val="0"/>
      </rPr>
      <t>受让知道或应知道是废止的增值税专用发票发票</t>
    </r>
    <r>
      <rPr>
        <sz val="10"/>
        <rFont val="Arial"/>
        <family val="2"/>
      </rPr>
      <t xml:space="preserve">
3.4.12 </t>
    </r>
    <r>
      <rPr>
        <sz val="10"/>
        <rFont val="宋体"/>
        <family val="0"/>
      </rPr>
      <t>受让知道或应知道是私自印制、伪造、变造的普通发票</t>
    </r>
    <r>
      <rPr>
        <sz val="10"/>
        <rFont val="Arial"/>
        <family val="2"/>
      </rPr>
      <t xml:space="preserve">
3.4.13 </t>
    </r>
    <r>
      <rPr>
        <sz val="10"/>
        <rFont val="宋体"/>
        <family val="0"/>
      </rPr>
      <t>受让知道或应知道是非法取得的普通发票</t>
    </r>
    <r>
      <rPr>
        <sz val="10"/>
        <rFont val="Arial"/>
        <family val="2"/>
      </rPr>
      <t xml:space="preserve">
3.4.14 </t>
    </r>
    <r>
      <rPr>
        <sz val="10"/>
        <rFont val="宋体"/>
        <family val="0"/>
      </rPr>
      <t>受让知道或应知道是废止的普通发票</t>
    </r>
    <r>
      <rPr>
        <sz val="10"/>
        <rFont val="Arial"/>
        <family val="2"/>
      </rPr>
      <t xml:space="preserve">
3.2.18 </t>
    </r>
    <r>
      <rPr>
        <sz val="10"/>
        <rFont val="宋体"/>
        <family val="0"/>
      </rPr>
      <t>开具知道或应知道是私自印制、伪造、变造的发票</t>
    </r>
    <r>
      <rPr>
        <sz val="10"/>
        <rFont val="Arial"/>
        <family val="2"/>
      </rPr>
      <t xml:space="preserve">
3.2.19 </t>
    </r>
    <r>
      <rPr>
        <sz val="10"/>
        <rFont val="宋体"/>
        <family val="0"/>
      </rPr>
      <t>开具知道或应知道是非法取得的发票</t>
    </r>
  </si>
  <si>
    <t>5万元</t>
  </si>
  <si>
    <t>非法受让、开具、存放、携带、邮寄、运输发票50份以下的。</t>
  </si>
  <si>
    <t>50万元</t>
  </si>
  <si>
    <t>100份</t>
  </si>
  <si>
    <t>非法受让、开具、存放、携带、邮寄、运输发票超过50份以上的。</t>
  </si>
  <si>
    <t>049903</t>
  </si>
  <si>
    <t>携带、邮寄或者运输空白发票出入境</t>
  </si>
  <si>
    <t>携带、邮寄或者运输空白发票25份（含）以下，由税务机关责令限期改正逾期不改的；或增值税普通发票25份以上50份（含）以下的。</t>
  </si>
  <si>
    <t>携带、邮寄或者运输空白增值税专用发票25份以上50份（含）以下的；或增值税普通发票50份以上100份（含）以下的。</t>
  </si>
  <si>
    <t>携带、邮寄或者运输空白增值税专用发票50份以上的；或增值税普通发票100份以上的。</t>
  </si>
  <si>
    <t>049904</t>
  </si>
  <si>
    <t>违反发票管理法规，导致其他单位或者个人未缴、少缴或者骗取税款</t>
  </si>
  <si>
    <t>《中华人民共和国发票管理办法》(财政部令第6号发布，根据国务院令第587号第一次修订，根据国务院令第709号第二次修订)第41条
违反发票管理法规，导致其他单位或者个人未缴、少缴或者骗取税款的，由税务机关没收违法所得，可以并处未缴、少缴或者骗取的税款1倍以下的罚款。</t>
  </si>
  <si>
    <t>首次发生且能配合税务机关检查的</t>
  </si>
  <si>
    <t>首次发生且不配合税务机关检查，或者五年内第二次以上发生的。</t>
  </si>
  <si>
    <t>050101</t>
  </si>
  <si>
    <t>未按照规定期限申报办理税务登记</t>
  </si>
  <si>
    <t>《中华人民共和国税收征收管理法》第60条第1款第（1）项
纳税人有下列行为之一的，由税务机关责令限期改正，可以处二千元以下的罚款；情节严重的，处二千元以上一万元以下的罚款：（一）未按照规定的期限申报办理税务登记、变更或者注销登记的</t>
  </si>
  <si>
    <t>对于领取“两证整合”、“多证合一”营业执照后30日内未到税务局办理涉税事宜的纳税人，不予进行“未按照规定期限申报办理税务登记”的处罚。</t>
  </si>
  <si>
    <t xml:space="preserve">逾期360天（含）以下。
</t>
  </si>
  <si>
    <t xml:space="preserve">逾期360天以上1080天（含）以下。
</t>
  </si>
  <si>
    <t xml:space="preserve">逾期1080天以上至1800天。
</t>
  </si>
  <si>
    <t>050102</t>
  </si>
  <si>
    <t>未按照规定期限申报办理变更登记</t>
  </si>
  <si>
    <t>对于领取“两证整合”、“多证合一”营业执照的纳税人，登记部门办理变更后30日内未到税务局办理变更登记的纳税人，不予进行“未按照规定期限申报办理变更登记”的处罚。</t>
  </si>
  <si>
    <t>050103</t>
  </si>
  <si>
    <t>未按照规定期限申报办理注销登记</t>
  </si>
  <si>
    <t>050104</t>
  </si>
  <si>
    <t>未按照规定使用税务登记证件</t>
  </si>
  <si>
    <t>《中华人民共和国税收征收管理法》第60条
纳税人未按照规定使用税务登记证件，或者转借、涂改、损毁、买卖、伪造税务登记证件的，处二千元以上一万元以下的罚款；情节严重的，处一万元以上五万元以下的罚款。</t>
  </si>
  <si>
    <t>2000元</t>
  </si>
  <si>
    <t>次数</t>
  </si>
  <si>
    <t>首次未按照规定使用税务登记证件的。</t>
  </si>
  <si>
    <t>第二次未按照规定使用税务登记证件的。</t>
  </si>
  <si>
    <t>050105</t>
  </si>
  <si>
    <t>转借、涂改、损毁、买卖、伪造税务登记证件</t>
  </si>
  <si>
    <t>首次转借、涂改、损毁、买卖、伪造税务登记证件。</t>
  </si>
  <si>
    <t>第二次转借、涂改、损毁、买卖、伪造税务登记证件。</t>
  </si>
  <si>
    <t>050106</t>
  </si>
  <si>
    <t>通过提供虚假的证明资料等手段，骗取税务登记证</t>
  </si>
  <si>
    <t>《税务登记管理办法》（国家税务总局令第7号公布，根据国家税务总局令第36号第一次修订，根据国家税务总局令第44号第二次修订）第41条
 纳税人通过提供虚假的证明资料等手段，骗取税务登记证的，处2000元以下的罚款；情节严重的，处2000元以上10000元以下的罚款。纳税人涉嫌其他违法行为的，按有关法律、行政法规的规定处理。</t>
  </si>
  <si>
    <t>未利用骗取的税务登记证从事其他违法行为的。</t>
  </si>
  <si>
    <t>利用骗取的税务登记证从事其他违法行为但未造成税款流失的。</t>
  </si>
  <si>
    <t>利用骗取的税务登记证从事其他违法行为并造成税款流失,或其他情节严重的。</t>
  </si>
  <si>
    <t>050107</t>
  </si>
  <si>
    <t>扣缴义务人未按照规定办理扣缴税款登记</t>
  </si>
  <si>
    <t>《税务登记管理办法》（国家税务总局令第7号公布，根据国家税务总局令第36号第一次修订，根据国家税务总局令第44号第二次修订）第42条
 扣缴义务人未按照规定办理扣缴税款登记的，税务机关应当自发现之日起3日内责令其限期改正，并可处以1000元以下的罚款。</t>
  </si>
  <si>
    <t>在税务机关责令限期改正期限内改正的，不予处罚。</t>
  </si>
  <si>
    <t>个人50元</t>
  </si>
  <si>
    <t>个人1000元</t>
  </si>
  <si>
    <t>050108</t>
  </si>
  <si>
    <t>未按照规定将其全部银行账号报告税务机关</t>
  </si>
  <si>
    <t>《中华人民共和国税收征收管理法》第60条第1款第（4）项
纳税人有下列行为之一的，由税务机关责令限期改正，可以处二千元以下的罚款；情节严重的，处二千元以上一万元以下的罚款：（四）未按照规定将其全部银行帐号向税务机关报告的</t>
  </si>
  <si>
    <t>首次违反且危害后果轻微，并在税务机关发现前主动改正或者在税务机关责令限期改正期限内改正的不予处罚。</t>
  </si>
  <si>
    <t>050201</t>
  </si>
  <si>
    <t>未按照规定期限办理纳税申报和报送纳税资料</t>
  </si>
  <si>
    <t>《中华人民共和国税收征收管理法》第62条
纳税人未按照规定的期限办理纳税申报和报送纳税资料的，或者扣缴义务人未按照规定的期限向税务机关报送代扣代缴、代收代缴税款报告表和有关资料的,由税务机关责令限期改正,可以处二千元以下的罚款;情节严重的,处二千元以上一万元以下的罚款。</t>
  </si>
  <si>
    <t>纳税人“首次”逾期申报且危害后果轻微，在税务机关发现前主动补充办理申报或者在税务机关责令限期改正期限内改正的，不予处罚。“首次”逾期申报，是指纳税人第一个应申报而未申报的月份。</t>
  </si>
  <si>
    <t>个人50元
单位50元</t>
  </si>
  <si>
    <t>个人50元
单位1000元</t>
  </si>
  <si>
    <t xml:space="preserve">
1.一个月为一次，同一个月有多个税种需要申报的，存在一个及以上税种未申报，按逾期一次计算。
2.个人及农村合作社在12次（含）以内，罚款50元，12次以上的，设为N次，罚款50+20*（N-12）元。
3.单位每逾期一次，设逾期N次，则罚款50*N元。
4.非正常户逾期申报次数的规定。对于非正常户认定超过5年的，逾期申报次数按60次计算；对于非正常户认定未超过5年（含）的，逾期申报次数为：认定前逾期申报次数+认定次月起至接受处罚当月的逾期月份数。
</t>
  </si>
  <si>
    <t xml:space="preserve">
</t>
  </si>
  <si>
    <t>050203</t>
  </si>
  <si>
    <t>编造虚假计税依据</t>
  </si>
  <si>
    <t>《中华人民共和国税收征收管理法》第64条第1款
纳税人、扣缴义务人编造虚假计税依据的,由税务机关责令限期改正,并处五万元以下的罚款。</t>
  </si>
  <si>
    <t>编造计税依据金额1万元（含）以下</t>
  </si>
  <si>
    <t>编造计税依据金额1万元以上10万元（含）以下</t>
  </si>
  <si>
    <t>编造计税依据金额10万元以上</t>
  </si>
  <si>
    <t>050204</t>
  </si>
  <si>
    <t>不进行纳税申报，不缴或者少缴应纳税款</t>
  </si>
  <si>
    <t>《中华人民共和国税收征收管理法》第64条第2款
纳税人不进行纳税申报，不缴或者少缴应纳税款，由税务机关追缴其不缴或者少缴的税款、滞纳金,并处不缴或者少缴的税款百分之五十以上五倍以下的罚款。</t>
  </si>
  <si>
    <t>首次发生且积极配合税务机关检查并在税务机关做出处理决定前补缴不缴或少缴税款和滞纳金。</t>
  </si>
  <si>
    <t>首次发生且积极配合税务机关检查但未按期补缴不缴或少缴税款和滞纳金或二次发生。</t>
  </si>
  <si>
    <t>未积极配合税务机关检查或发生三次以上；
或情节严重，违法行为、手段恶劣，社会影响巨大，危害后果严重的。</t>
  </si>
  <si>
    <t>050205</t>
  </si>
  <si>
    <t>不缴或者少缴应纳或者应解缴的税款</t>
  </si>
  <si>
    <t>《中华人民共和国税收征收管理法》第68条：“纳税人、扣缴义务人在规定期限内不缴或者少缴应纳或者应解缴的税款，经税务机关责令限期缴纳，逾期仍未缴纳的，税务机关除依照本法第四十条的规定采取强制执行措施追缴其不缴或者少缴的税款外，可以处不缴或者少缴的税款百分之五十以上五倍以下的罚款。”</t>
  </si>
  <si>
    <t>首次发生且积极配合税务机关采取强制执行措施。</t>
  </si>
  <si>
    <t>首次发生且未积极配合税务机关采取强制执行措施或二次发生。</t>
  </si>
  <si>
    <t>税务机关采取强制执行措施发生三次（含）以上；或情节严重，违法行为、手段恶劣，社会影响巨大，危害后果严重的。</t>
  </si>
  <si>
    <t>050206</t>
  </si>
  <si>
    <t>扣缴义务人不履行代扣代缴义务，应扣未扣、应收而不收税款</t>
  </si>
  <si>
    <t>《中华人民共和国税收征收管理法》第69条
扣缴义务人应扣未扣、应收而不收税款的,由税务机关向纳税人追缴税款,对扣缴义务人处应扣未扣、应收未收税款百分之五十以上三倍以下的罚款。</t>
  </si>
  <si>
    <t>050207</t>
  </si>
  <si>
    <t>扣缴义务人未按照规定的期限报送代扣代缴、代收代缴税款报告表和有关资料</t>
  </si>
  <si>
    <t>《中华人民共和国税收征收管理法》第62条
纳税人未按照规定的期限办理纳税申报和报送纳税资料的，或者扣缴义务人未按照规定的期限向税务机关报送代扣代缴、代收代缴税款、报告表和有关资料的,由税务机关责令限期改正,可以处二千元以下的罚款;情节严重的,处二千元以上一万元以下的罚款。</t>
  </si>
  <si>
    <t>扣缴义务人“首次”逾期申报且危害后果轻微，在在税务机关发现前主动补充办理申报或者在税务机关责令限期改正期限内改正的，不予处罚。“首次”逾期申报，是指扣缴义务人第一个应申报而未申报的月份。</t>
  </si>
  <si>
    <t xml:space="preserve">
1.一个月为一次，同一个月有多个税种需要申报的，存在一个及以上税种未申报，按逾期一次计算。
2.个人及农村合作社在12次（含）以内，罚款50元，12次以上的，设为N次，罚款50+20*（N-12）元。
3.单位每逾期一次，设逾期N次，则罚款50*N元。
4.非正常户逾期申报次数的规定。对于非正常户认定超过5年的，逾期申报次数按60次计算；对于非正常户认定未超过5年（含）的，逾期申报次数为：5年内认定前逾期申报次数+认定次月起至接受处罚当月的逾期月份数。</t>
  </si>
  <si>
    <t>050301</t>
  </si>
  <si>
    <t>有关单位拒绝税务机关依法到车站、码头、机场、邮政企业及其分支机构检查纳税人有关情况的行为</t>
  </si>
  <si>
    <t>《中华人民共和国税收征收管理法实施细则》第95条
税务机关依法到车站、码头、机场、邮政企业及其分支机构检查纳税人有关情况时，有关单位拒绝的,由税务机关责令改正,可以处１万元以下的罚款;情节严重的,处１万元以上５万元以下的罚款。</t>
  </si>
  <si>
    <t>及时改正并消除后果的。</t>
  </si>
  <si>
    <t>50元</t>
  </si>
  <si>
    <t>税务机关责令限改后，按要求改正，配合检查。</t>
  </si>
  <si>
    <t>税务机关责令限改后，拒不改正、不配合检查的。</t>
  </si>
  <si>
    <t>税务机关责令限改后，采取恶劣手段拒绝改正的。</t>
  </si>
  <si>
    <t>050302</t>
  </si>
  <si>
    <t>提供虚假资料，不实反映情况，或者拒绝提供有关资料</t>
  </si>
  <si>
    <t>《中华人民共和国税收征收管理法》第70条,《中华人民共和国税收征收管理法实施细则》第96条
纳税人、扣缴义务人逃避、拒绝或者以其他方式阻挠税务机关检查的，由税务机关责令限改，可以处一万元以下的罚款;情节严重的，处一万元以上五万元以下的罚款。
 纳税人、扣缴义务人有下列情形之一的，依照税收征管法第七十条的规定处罚:（一）提供虚假资料，不如实反映情况，或者拒绝提供有关资料的;（二）拒绝或者阻止税务机关记录、录音、录像、照相和复制与案件有关的情况和资料的;（三）在检查期间，纳税人、扣缴义务人转移、隐匿、销毁有关资料的;（四）有不依法接受税务检查的其他情形的。</t>
  </si>
  <si>
    <t>050303</t>
  </si>
  <si>
    <t>拒绝或者阻止税务机关记录、录音、录像、照相和复制与案件有关的情况和资料</t>
  </si>
  <si>
    <t>050304</t>
  </si>
  <si>
    <t>在检查期间，纳税人、扣缴义务人转移、隐匿、销毁有关资料</t>
  </si>
  <si>
    <t>050399</t>
  </si>
  <si>
    <t>其他不依法接受税务检查的情形</t>
  </si>
  <si>
    <t>050401</t>
  </si>
  <si>
    <t>金融机构拒绝接受税务机关依法检查纳税人、扣缴义务人存款账户</t>
  </si>
  <si>
    <t>《中华人民共和国税收征收管理法》第73条
纳税人、扣缴义务人的开户银行或者其他金融机构拒绝接受税务机关依法检查纳税人、扣缴义务人存款帐户，或者拒绝执行税务机关作出的冻结存款或者扣缴税款的决定，或者在接到税务机关的书面通知后帮助纳税人、扣缴义务人转移存款，造成税款流失的，由税务机关处十万元以上五十万元以下的罚款，对直接负责的主管人员和其他直接责任人员处一千元以上一万元以下的罚款。</t>
  </si>
  <si>
    <t>个人1000元；
单位10万元</t>
  </si>
  <si>
    <t>个人2000元；
单位20万元</t>
  </si>
  <si>
    <t>五年内首次发生的。</t>
  </si>
  <si>
    <t>个人5000元；
单位30万元</t>
  </si>
  <si>
    <t>五年内第二次发生的。</t>
  </si>
  <si>
    <t>个人1万元；
单位50万元</t>
  </si>
  <si>
    <t>五年内第三次以上发生的。</t>
  </si>
  <si>
    <t>050402</t>
  </si>
  <si>
    <t>金融机构拒绝执行依法冻结存款或扣缴税款的决定</t>
  </si>
  <si>
    <t>五年内第三次发生的。</t>
  </si>
  <si>
    <t>050403</t>
  </si>
  <si>
    <t>金融机构在接到税务机关的书面通知后帮助转移存款，造成税款流失</t>
  </si>
  <si>
    <t>050404</t>
  </si>
  <si>
    <t>银行和其他金融机构未按规定在从事生产、经营的纳税人的账户中登录税务登记证件号码</t>
  </si>
  <si>
    <t>《中华人民共和国税收征收管理法实施细则》第92条
银行和其他金融机构未依照税收征管法的规定在从事生产、经营的纳税人的账户中登录税务登记证件号码的，由税务机关责令其限期改正，处2000元以上２万元以下的罚款;情节严重的，处２万元以上５万元以下的罚款。</t>
  </si>
  <si>
    <t>050405</t>
  </si>
  <si>
    <t>银行和其他金融机构未按规定在从事生产、经营纳税人的税务登记证件中登录的账户账号</t>
  </si>
  <si>
    <t>050406</t>
  </si>
  <si>
    <t>为纳税人、扣缴义务人非法提供银行账户、发票、证明或者其他方便，导致未缴、少缴税款或者骗取国家出口退税款</t>
  </si>
  <si>
    <t>《中华人民共和国税收征收管理法实施细则》第93条
为纳税人、扣缴义务人非法提供银行账户、发票、证明，导致未缴、少缴税款，或者骗取国家出口退税款的,没收其违法所得外,可以处未缴、少缴或者骗取的税款１倍以下的罚款。</t>
  </si>
  <si>
    <t>050407</t>
  </si>
  <si>
    <t>税务代理人违反税收法律、行政法规，造成纳税人未缴或者少缴税款</t>
  </si>
  <si>
    <t>《中华人民共和国税收征收管理法实施细则》第98条
税务代理人违反税收法律、行政法规，造成纳税人未缴或者少缴税款,除由纳税人缴纳或者补缴应纳税款、滞纳金外，对税务代理人处纳税人未缴或者少缴税款50%以上3倍以下的罚款。</t>
  </si>
  <si>
    <t>050501</t>
  </si>
  <si>
    <t>未按照规定报送财务、会计制度或者财务、会计处理办法或者会计核算软件</t>
  </si>
  <si>
    <t>《中华人民共和国税收征收管理法》第60条第1款第（3）项
纳税人有下列行为之一的，由税务机关责令限期改正，可以处二千元以下的罚款；情节严重的，处二千元以上一万元以下的罚款： （三）未按照规定将财务、会计制度或者财务、会计处理办法和会计核算软件报送税务机关备查的；</t>
  </si>
  <si>
    <t>050502</t>
  </si>
  <si>
    <t xml:space="preserve">未按照规定设置、保管帐簿或者保管记帐凭证和有关资料 </t>
  </si>
  <si>
    <t>《中华人民共和国税收征收管理法》第60条第1款第（2）项
纳税人有下列行为之一的，由税务机关责令限期改正，可以处二千元以下的罚款；情节严重的，处二千元以上一万元以下的罚款： （二）未按照规定设置、保管帐簿或者保管记帐凭证和有关资料的；</t>
  </si>
  <si>
    <r>
      <rPr>
        <sz val="10"/>
        <rFont val="宋体"/>
        <family val="0"/>
      </rPr>
      <t>（</t>
    </r>
    <r>
      <rPr>
        <sz val="10"/>
        <rFont val="Arial"/>
        <family val="2"/>
      </rPr>
      <t>1</t>
    </r>
    <r>
      <rPr>
        <sz val="10"/>
        <rFont val="宋体"/>
        <family val="0"/>
      </rPr>
      <t>）原对应</t>
    </r>
    <r>
      <rPr>
        <sz val="10"/>
        <rFont val="Arial"/>
        <family val="2"/>
      </rPr>
      <t>HN</t>
    </r>
    <r>
      <rPr>
        <sz val="10"/>
        <rFont val="宋体"/>
        <family val="0"/>
      </rPr>
      <t>的</t>
    </r>
    <r>
      <rPr>
        <sz val="10"/>
        <rFont val="Arial"/>
        <family val="2"/>
      </rPr>
      <t xml:space="preserve">2.2--2.5
2.2 </t>
    </r>
    <r>
      <rPr>
        <sz val="10"/>
        <rFont val="宋体"/>
        <family val="0"/>
      </rPr>
      <t>未按规定设置帐簿</t>
    </r>
    <r>
      <rPr>
        <sz val="10"/>
        <rFont val="Arial"/>
        <family val="2"/>
      </rPr>
      <t xml:space="preserve">
2.3 </t>
    </r>
    <r>
      <rPr>
        <sz val="10"/>
        <rFont val="宋体"/>
        <family val="0"/>
      </rPr>
      <t>未按规定保管帐簿凭证资料</t>
    </r>
    <r>
      <rPr>
        <sz val="10"/>
        <rFont val="Arial"/>
        <family val="2"/>
      </rPr>
      <t xml:space="preserve">
2.4 </t>
    </r>
    <r>
      <rPr>
        <sz val="10"/>
        <rFont val="宋体"/>
        <family val="0"/>
      </rPr>
      <t>未按规定设置扣缴账簿</t>
    </r>
    <r>
      <rPr>
        <sz val="10"/>
        <rFont val="Arial"/>
        <family val="2"/>
      </rPr>
      <t xml:space="preserve">
2.5 </t>
    </r>
    <r>
      <rPr>
        <sz val="10"/>
        <rFont val="宋体"/>
        <family val="0"/>
      </rPr>
      <t>未按规定保管扣缴账簿凭证资料</t>
    </r>
    <r>
      <rPr>
        <sz val="10"/>
        <rFont val="Arial"/>
        <family val="2"/>
      </rPr>
      <t xml:space="preserve">
</t>
    </r>
    <r>
      <rPr>
        <sz val="10"/>
        <rFont val="宋体"/>
        <family val="0"/>
      </rPr>
      <t>（</t>
    </r>
    <r>
      <rPr>
        <sz val="10"/>
        <rFont val="Arial"/>
        <family val="2"/>
      </rPr>
      <t>2</t>
    </r>
    <r>
      <rPr>
        <sz val="10"/>
        <rFont val="宋体"/>
        <family val="0"/>
      </rPr>
      <t>）事实录入、分值测算、处罚标准、事实描述、处罚依据都对应至</t>
    </r>
    <r>
      <rPr>
        <sz val="10"/>
        <rFont val="Arial"/>
        <family val="2"/>
      </rPr>
      <t>HN</t>
    </r>
    <r>
      <rPr>
        <sz val="10"/>
        <rFont val="宋体"/>
        <family val="0"/>
      </rPr>
      <t>的</t>
    </r>
    <r>
      <rPr>
        <sz val="10"/>
        <rFont val="Arial"/>
        <family val="2"/>
      </rPr>
      <t>2.3</t>
    </r>
    <r>
      <rPr>
        <sz val="10"/>
        <rFont val="宋体"/>
        <family val="0"/>
      </rPr>
      <t>。行为名称使用</t>
    </r>
    <r>
      <rPr>
        <sz val="10"/>
        <rFont val="Arial"/>
        <family val="2"/>
      </rPr>
      <t>JS</t>
    </r>
    <r>
      <rPr>
        <sz val="10"/>
        <rFont val="宋体"/>
        <family val="0"/>
      </rPr>
      <t>的</t>
    </r>
    <r>
      <rPr>
        <sz val="10"/>
        <rFont val="Arial"/>
        <family val="2"/>
      </rPr>
      <t>050502</t>
    </r>
    <r>
      <rPr>
        <sz val="10"/>
        <rFont val="宋体"/>
        <family val="0"/>
      </rPr>
      <t>。</t>
    </r>
  </si>
  <si>
    <t>税务机关责令限期改正后，未按规定期限改正的。</t>
  </si>
  <si>
    <t>税务机关责令限期改正后，未按规定改正或丢失账簿凭证的。</t>
  </si>
  <si>
    <t>税务机关责令限期改正后，未改正或有严重的丢失账簿凭证的。</t>
  </si>
  <si>
    <t>050503</t>
  </si>
  <si>
    <t>未按规定安装、使用税控装置或者损毁、擅自改动税控装置</t>
  </si>
  <si>
    <t>《中华人民共和国税收征收管理法》第60条第1款第（5）项
纳税人有下列行为之一的，由税务机关责令限期改正，可以处二千元以下的罚款；情节严重的，处二千元以上一万元以下的罚款：（五）未按照规定安装、使用税控装置，或者损毁或者擅自改动税控装置的</t>
  </si>
  <si>
    <t>税务机关责令限期改正前，按规定自行改正的。</t>
  </si>
  <si>
    <r>
      <rPr>
        <sz val="10"/>
        <rFont val="宋体"/>
        <family val="0"/>
      </rPr>
      <t>（</t>
    </r>
    <r>
      <rPr>
        <sz val="10"/>
        <rFont val="Arial"/>
        <family val="2"/>
      </rPr>
      <t>1</t>
    </r>
    <r>
      <rPr>
        <sz val="10"/>
        <rFont val="宋体"/>
        <family val="0"/>
      </rPr>
      <t>）原对应</t>
    </r>
    <r>
      <rPr>
        <sz val="10"/>
        <rFont val="Arial"/>
        <family val="2"/>
      </rPr>
      <t>HN</t>
    </r>
    <r>
      <rPr>
        <sz val="10"/>
        <rFont val="宋体"/>
        <family val="0"/>
      </rPr>
      <t>的</t>
    </r>
    <r>
      <rPr>
        <sz val="10"/>
        <rFont val="Arial"/>
        <family val="2"/>
      </rPr>
      <t xml:space="preserve">2.6--2.7
2.6 </t>
    </r>
    <r>
      <rPr>
        <sz val="10"/>
        <rFont val="宋体"/>
        <family val="0"/>
      </rPr>
      <t>未按规定安装税控装置</t>
    </r>
    <r>
      <rPr>
        <sz val="10"/>
        <rFont val="Arial"/>
        <family val="2"/>
      </rPr>
      <t xml:space="preserve">
2.7 </t>
    </r>
    <r>
      <rPr>
        <sz val="10"/>
        <rFont val="宋体"/>
        <family val="0"/>
      </rPr>
      <t>未按规定使用税控装置</t>
    </r>
    <r>
      <rPr>
        <sz val="10"/>
        <rFont val="Arial"/>
        <family val="2"/>
      </rPr>
      <t xml:space="preserve">
</t>
    </r>
    <r>
      <rPr>
        <sz val="10"/>
        <rFont val="宋体"/>
        <family val="0"/>
      </rPr>
      <t>（</t>
    </r>
    <r>
      <rPr>
        <sz val="10"/>
        <rFont val="Arial"/>
        <family val="2"/>
      </rPr>
      <t>2</t>
    </r>
    <r>
      <rPr>
        <sz val="10"/>
        <rFont val="宋体"/>
        <family val="0"/>
      </rPr>
      <t>）事实录入、分值测算、处罚标准、事实描述、处罚依据都对应至</t>
    </r>
    <r>
      <rPr>
        <sz val="10"/>
        <rFont val="Arial"/>
        <family val="2"/>
      </rPr>
      <t>HN</t>
    </r>
    <r>
      <rPr>
        <sz val="10"/>
        <rFont val="宋体"/>
        <family val="0"/>
      </rPr>
      <t>的</t>
    </r>
    <r>
      <rPr>
        <sz val="10"/>
        <rFont val="Arial"/>
        <family val="2"/>
      </rPr>
      <t>2.7</t>
    </r>
    <r>
      <rPr>
        <sz val="10"/>
        <rFont val="宋体"/>
        <family val="0"/>
      </rPr>
      <t>。行为名称使用</t>
    </r>
    <r>
      <rPr>
        <sz val="10"/>
        <rFont val="Arial"/>
        <family val="2"/>
      </rPr>
      <t>JS</t>
    </r>
    <r>
      <rPr>
        <sz val="10"/>
        <rFont val="宋体"/>
        <family val="0"/>
      </rPr>
      <t>的</t>
    </r>
    <r>
      <rPr>
        <sz val="10"/>
        <rFont val="Arial"/>
        <family val="2"/>
      </rPr>
      <t>050503</t>
    </r>
    <r>
      <rPr>
        <sz val="10"/>
        <rFont val="宋体"/>
        <family val="0"/>
      </rPr>
      <t>。</t>
    </r>
  </si>
  <si>
    <t>税务机关责令限期改正后，按规定改正的。</t>
  </si>
  <si>
    <t>税务机关责令限期改正后，未改正或非主观损毁税控装置的。</t>
  </si>
  <si>
    <t>故意损毁或擅自改动税控装置的。</t>
  </si>
  <si>
    <t>非法印制、转借、倒卖、变造或者伪造完税凭证</t>
  </si>
  <si>
    <t>《中华人民共和国税收征收管理法实施细则》第91条
非法印制、转借、倒卖、变造或者伪造完税凭证的，由税务机关责令改正，处2000元以上１万元以下的罚款;情节严重的，处１万元以上５万元以下的罚款，构成犯罪的，依法追究刑事责任</t>
  </si>
  <si>
    <t>1份；
1元</t>
  </si>
  <si>
    <t>25份；
8000元</t>
  </si>
  <si>
    <t>1.首次发生涉及完税凭证25份（含）以下的，处罚基准2000元，另按每1份加罚320元；
2.首次发生获取违法所得8000元（含）以下的，处罚基准2000元，另按每1元加罚1元；
二者存在交叉的情况下，应按金额标准进行处罚。</t>
  </si>
  <si>
    <t>150份；
48000元</t>
  </si>
  <si>
    <t>1.首次发生涉及完税凭证25份以上或五年内发生二违以上的，处罚基准1万元，另按每1份加罚320元，罚款最高限额5万元；
2.首次发生获取违法所得8000元以上或五年内发生二违以上的，处罚基准1万元，另按每1元加罚1元，罚款最高限额5万元。
二者存在交叉的情况下，应按金额标准进行处罚。</t>
  </si>
  <si>
    <t>未按照规定设置、保管代扣代缴、代收代缴税款帐簿或者保管代扣代缴、代收代缴税款记帐凭证及有关资料</t>
  </si>
  <si>
    <t>《中华人民共和国税收征收管理法》第61条
扣缴义务人未按照规定设置、保管代扣代缴、代收代缴税款账簿或者保管代扣代缴、代收代缴税款记账凭证及有关资料的，由税务机关责令限期改正，可以处二千元以下的罚款；情节严重的，处二千元以上五千元以下的罚款。</t>
  </si>
  <si>
    <t>059901</t>
  </si>
  <si>
    <t>发包工程作业或劳务项目的境内机构或个人逾期或未报告有关事项</t>
  </si>
  <si>
    <t>《非居民承包工程作业和提供劳务税收管理暂行办法》(国家税务总局令第19号)第三十三条
境内机构或个人发包工程作业或劳务项目，未按本办法第五条、第七条、第八条、第九条规定向主管税务机关报告有关事项的，由税务机关责令限期改正，可以处2000元以下的罚款；情节严重的，处2000元以上10000元以下的罚款。</t>
  </si>
  <si>
    <t>059902</t>
  </si>
  <si>
    <t>自行填开税收票证的纳税人违反税收票证管理办法及相关规定</t>
  </si>
  <si>
    <t xml:space="preserve">《税收票证管理办法》（国家税务总局令第28号发布，根据国家税务总局令第48号修改）第五十四条第二款
扣缴义务人未按照本办法开具税收票证的，可以根据情节轻重，处以一千元以下的罚款。
</t>
  </si>
  <si>
    <t>10份</t>
  </si>
  <si>
    <t>首次违反且危害后果轻微（未按规定填开或涂改税收票证，份数在10份以下的，含10份），并在税务机关发现前主动改正或者在税务机关责令限期改正期限内改正的不予处罚。</t>
  </si>
  <si>
    <t>300以下</t>
  </si>
  <si>
    <t>1.未按规定填开或涂改税收票证，份数在10份以上的，处罚基准50元，另按每增加1份加罚5元；
2.作废票证联次留存不齐全的，处罚基准50元，另按每增加1份加罚5元。</t>
  </si>
  <si>
    <t>300元</t>
  </si>
  <si>
    <t>500以下</t>
  </si>
  <si>
    <t>1.未按规定的期限和额度办理票款结报缴销，超过限期3天（含）以下的，处罚基准300元，另按每增加1天加罚100元，或者超过限额3万元（含）以下的，处罚基准300元，另按每增加1万元加罚100元；
2.空白票证遗失5份（含）以下的，处罚基准300元，另按每增加1份加罚50元。</t>
  </si>
  <si>
    <t>1000以下</t>
  </si>
  <si>
    <t>1.未按规定的期限和额度办理票款结报缴销，超过限期3天以上的，处罚基准500元，另按每增加1天加罚100元，或者超过限额3万元以上的，处罚基准500元，另按每增加1万元加罚100元；
2.空白票证遗失5份以上的，处罚基准500元，另按每增加1份加罚50元。</t>
  </si>
  <si>
    <t>隐匿财产妨碍追缴欠税</t>
  </si>
  <si>
    <t>《中华人民共和国税收征收管理法》第65条
纳税人欠缴应纳税款，采取转移或者隐匿财产的手段，妨碍税务机关追缴欠缴的税款的，由税务机关追缴欠缴的税款、滞纳金，并处欠缴税款百分之五十以上五倍以下的罚款；构成犯罪的，依法追究刑事责任。</t>
  </si>
  <si>
    <t>首次发生且不配合税务机关检查。</t>
  </si>
  <si>
    <t>五年内发生第二次以上的；
或情节严重，违法行为、手段恶劣，社会影响巨大，危害后果严重的。</t>
  </si>
  <si>
    <t>转移财产妨碍追缴欠税</t>
  </si>
  <si>
    <t>其他逃避追缴欠税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</si>
</sst>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2">
    <font>
      <sz val="11"/>
      <color theme="1"/>
      <name val="Calibri"/>
      <family val="0"/>
    </font>
    <font>
      <sz val="11"/>
      <name val="宋体"/>
      <family val="0"/>
    </font>
    <font>
      <sz val="10"/>
      <name val="宋体"/>
      <family val="0"/>
    </font>
    <font>
      <sz val="10"/>
      <name val="Arial"/>
      <family val="2"/>
    </font>
    <font>
      <sz val="14"/>
      <name val="黑体"/>
      <family val="3"/>
    </font>
    <font>
      <b/>
      <sz val="18"/>
      <name val="方正小标宋简体"/>
      <family val="0"/>
    </font>
    <font>
      <b/>
      <sz val="18"/>
      <name val="宋体"/>
      <family val="0"/>
    </font>
    <font>
      <b/>
      <sz val="18"/>
      <name val="Arial"/>
      <family val="2"/>
    </font>
    <font>
      <b/>
      <sz val="10"/>
      <name val="宋体"/>
      <family val="0"/>
    </font>
    <font>
      <sz val="18"/>
      <name val="Arial"/>
      <family val="2"/>
    </font>
    <font>
      <sz val="12"/>
      <name val="宋体"/>
      <family val="0"/>
    </font>
    <font>
      <b/>
      <sz val="14"/>
      <name val="Arial"/>
      <family val="2"/>
    </font>
    <font>
      <sz val="9"/>
      <name val="宋体"/>
      <family val="0"/>
    </font>
    <font>
      <b/>
      <sz val="11"/>
      <color indexed="9"/>
      <name val="宋体"/>
      <family val="0"/>
    </font>
    <font>
      <b/>
      <sz val="13"/>
      <color indexed="54"/>
      <name val="宋体"/>
      <family val="0"/>
    </font>
    <font>
      <i/>
      <sz val="11"/>
      <color indexed="23"/>
      <name val="宋体"/>
      <family val="0"/>
    </font>
    <font>
      <sz val="11"/>
      <color indexed="17"/>
      <name val="宋体"/>
      <family val="0"/>
    </font>
    <font>
      <b/>
      <sz val="18"/>
      <color indexed="54"/>
      <name val="宋体"/>
      <family val="0"/>
    </font>
    <font>
      <u val="single"/>
      <sz val="11"/>
      <color indexed="12"/>
      <name val="宋体"/>
      <family val="0"/>
    </font>
    <font>
      <sz val="11"/>
      <color indexed="62"/>
      <name val="宋体"/>
      <family val="0"/>
    </font>
    <font>
      <b/>
      <sz val="11"/>
      <color indexed="54"/>
      <name val="宋体"/>
      <family val="0"/>
    </font>
    <font>
      <sz val="11"/>
      <color indexed="16"/>
      <name val="宋体"/>
      <family val="0"/>
    </font>
    <font>
      <sz val="11"/>
      <color indexed="9"/>
      <name val="宋体"/>
      <family val="0"/>
    </font>
    <font>
      <b/>
      <sz val="15"/>
      <color indexed="54"/>
      <name val="宋体"/>
      <family val="0"/>
    </font>
    <font>
      <sz val="11"/>
      <color indexed="10"/>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b/>
      <sz val="11"/>
      <color indexed="63"/>
      <name val="宋体"/>
      <family val="0"/>
    </font>
    <font>
      <sz val="11"/>
      <color indexed="19"/>
      <name val="宋体"/>
      <family val="0"/>
    </font>
    <font>
      <b/>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style="thin"/>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cellStyleXfs>
  <cellXfs count="83">
    <xf numFmtId="0" fontId="0"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Alignment="1">
      <alignment horizontal="center"/>
    </xf>
    <xf numFmtId="0" fontId="4" fillId="0" borderId="0" xfId="0" applyFont="1" applyFill="1" applyBorder="1" applyAlignment="1">
      <alignment horizontal="left"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xf>
    <xf numFmtId="0" fontId="7" fillId="0" borderId="0" xfId="0" applyFont="1" applyFill="1" applyAlignment="1">
      <alignment vertical="center"/>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9" fillId="0" borderId="0" xfId="0" applyFont="1" applyFill="1" applyAlignment="1">
      <alignment vertical="center"/>
    </xf>
    <xf numFmtId="49" fontId="10" fillId="0" borderId="10" xfId="66" applyNumberFormat="1" applyFont="1" applyFill="1" applyBorder="1" applyAlignment="1">
      <alignment horizontal="left" vertical="top" wrapText="1"/>
      <protection/>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49" fontId="2" fillId="0" borderId="9" xfId="66" applyNumberFormat="1" applyFont="1" applyFill="1" applyBorder="1" applyAlignment="1">
      <alignment horizontal="center" vertical="center" wrapText="1"/>
      <protection/>
    </xf>
    <xf numFmtId="49" fontId="2" fillId="0" borderId="9" xfId="66" applyNumberFormat="1" applyFont="1" applyFill="1" applyBorder="1" applyAlignment="1">
      <alignment horizontal="left" vertical="center" wrapText="1"/>
      <protection/>
    </xf>
    <xf numFmtId="49" fontId="2" fillId="0" borderId="11" xfId="66" applyNumberFormat="1" applyFont="1" applyFill="1" applyBorder="1" applyAlignment="1">
      <alignment horizontal="center" vertical="center" wrapText="1"/>
      <protection/>
    </xf>
    <xf numFmtId="9" fontId="2" fillId="0" borderId="9" xfId="0" applyNumberFormat="1" applyFont="1" applyFill="1" applyBorder="1" applyAlignment="1">
      <alignment horizontal="center" vertical="center" wrapText="1"/>
    </xf>
    <xf numFmtId="49" fontId="2" fillId="0" borderId="13" xfId="66" applyNumberFormat="1" applyFont="1" applyFill="1" applyBorder="1" applyAlignment="1">
      <alignment horizontal="center" vertical="center" wrapText="1"/>
      <protection/>
    </xf>
    <xf numFmtId="49" fontId="2" fillId="0" borderId="12" xfId="66" applyNumberFormat="1" applyFont="1" applyFill="1" applyBorder="1" applyAlignment="1">
      <alignment horizontal="center" vertical="center" wrapText="1"/>
      <protection/>
    </xf>
    <xf numFmtId="9" fontId="2" fillId="0" borderId="9"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11" xfId="0" applyFont="1" applyFill="1" applyBorder="1" applyAlignment="1">
      <alignment horizontal="center" vertical="center"/>
    </xf>
    <xf numFmtId="0" fontId="2" fillId="0" borderId="0" xfId="0" applyFont="1" applyFill="1" applyAlignment="1">
      <alignment horizontal="center"/>
    </xf>
    <xf numFmtId="0" fontId="11" fillId="0" borderId="12" xfId="0" applyFont="1" applyFill="1" applyBorder="1" applyAlignment="1">
      <alignment horizontal="center" vertical="center"/>
    </xf>
    <xf numFmtId="0" fontId="2" fillId="0" borderId="9" xfId="66" applyFont="1" applyFill="1" applyBorder="1" applyAlignment="1">
      <alignment vertical="center" wrapText="1"/>
      <protection/>
    </xf>
    <xf numFmtId="0" fontId="2" fillId="0" borderId="14" xfId="0" applyFont="1" applyFill="1" applyBorder="1" applyAlignment="1">
      <alignment vertical="center" wrapText="1"/>
    </xf>
    <xf numFmtId="0" fontId="3" fillId="0" borderId="15" xfId="0" applyFont="1" applyFill="1" applyBorder="1" applyAlignment="1">
      <alignment horizontal="center"/>
    </xf>
    <xf numFmtId="49" fontId="2" fillId="0" borderId="9" xfId="0" applyNumberFormat="1" applyFont="1" applyFill="1" applyBorder="1" applyAlignment="1">
      <alignment horizontal="center" vertical="center"/>
    </xf>
    <xf numFmtId="0" fontId="2" fillId="0" borderId="9" xfId="66" applyNumberFormat="1" applyFont="1" applyFill="1" applyBorder="1" applyAlignment="1">
      <alignment horizontal="left" vertical="center" wrapText="1"/>
      <protection/>
    </xf>
    <xf numFmtId="49" fontId="12" fillId="0" borderId="9" xfId="66" applyNumberFormat="1" applyFont="1" applyFill="1" applyBorder="1" applyAlignment="1">
      <alignment horizontal="left" vertical="center" wrapText="1"/>
      <protection/>
    </xf>
    <xf numFmtId="49" fontId="12" fillId="0" borderId="9" xfId="66" applyNumberFormat="1" applyFont="1" applyFill="1" applyBorder="1" applyAlignment="1">
      <alignment horizontal="center" vertical="center" wrapText="1"/>
      <protection/>
    </xf>
    <xf numFmtId="0" fontId="12"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2" fillId="0" borderId="14" xfId="65" applyFont="1" applyFill="1" applyBorder="1" applyAlignment="1">
      <alignment vertical="center" wrapText="1"/>
      <protection/>
    </xf>
    <xf numFmtId="0" fontId="3" fillId="0" borderId="15" xfId="0" applyFont="1" applyFill="1" applyBorder="1" applyAlignment="1">
      <alignment horizontal="center" wrapText="1"/>
    </xf>
    <xf numFmtId="0" fontId="12" fillId="0" borderId="9" xfId="66" applyFont="1" applyFill="1" applyBorder="1" applyAlignment="1">
      <alignment vertical="center" wrapText="1"/>
      <protection/>
    </xf>
    <xf numFmtId="0" fontId="2" fillId="0" borderId="15" xfId="0" applyFont="1" applyFill="1" applyBorder="1" applyAlignment="1">
      <alignment horizont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63" applyFont="1" applyFill="1" applyBorder="1" applyAlignment="1">
      <alignment horizontal="left" vertical="center" wrapText="1"/>
      <protection/>
    </xf>
    <xf numFmtId="0" fontId="2" fillId="0" borderId="11" xfId="0" applyFont="1" applyFill="1" applyBorder="1" applyAlignment="1">
      <alignment horizontal="center" vertical="center" wrapText="1"/>
    </xf>
    <xf numFmtId="0" fontId="2" fillId="0" borderId="11" xfId="66" applyFont="1" applyFill="1" applyBorder="1" applyAlignment="1">
      <alignment vertical="center" wrapText="1"/>
      <protection/>
    </xf>
    <xf numFmtId="0" fontId="51" fillId="0" borderId="13" xfId="0" applyFont="1" applyFill="1" applyBorder="1" applyAlignment="1">
      <alignment vertical="center" wrapText="1"/>
    </xf>
    <xf numFmtId="0" fontId="51" fillId="0" borderId="12"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wrapText="1"/>
    </xf>
    <xf numFmtId="49" fontId="2" fillId="0" borderId="11"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66" applyNumberFormat="1" applyFont="1" applyFill="1" applyBorder="1" applyAlignment="1">
      <alignment horizontal="left" vertical="center" wrapText="1"/>
      <protection/>
    </xf>
    <xf numFmtId="0" fontId="3"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49" fontId="8" fillId="0" borderId="0" xfId="66" applyNumberFormat="1" applyFont="1" applyFill="1" applyBorder="1" applyAlignment="1">
      <alignment horizontal="left" vertical="center" wrapText="1"/>
      <protection/>
    </xf>
    <xf numFmtId="176" fontId="2" fillId="0" borderId="9" xfId="0" applyNumberFormat="1" applyFont="1" applyFill="1" applyBorder="1" applyAlignment="1">
      <alignment horizontal="center" vertical="center"/>
    </xf>
    <xf numFmtId="0" fontId="2" fillId="0" borderId="11" xfId="64" applyFont="1" applyFill="1" applyBorder="1" applyAlignment="1">
      <alignment vertical="center" wrapText="1"/>
      <protection/>
    </xf>
    <xf numFmtId="0" fontId="2" fillId="0" borderId="9" xfId="64" applyFont="1" applyFill="1" applyBorder="1" applyAlignment="1">
      <alignment horizontal="center" vertical="center" wrapText="1"/>
      <protection/>
    </xf>
    <xf numFmtId="0" fontId="2" fillId="0" borderId="13" xfId="64" applyFont="1" applyFill="1" applyBorder="1" applyAlignment="1">
      <alignment vertical="center" wrapText="1"/>
      <protection/>
    </xf>
    <xf numFmtId="0" fontId="2" fillId="0" borderId="12" xfId="64" applyFont="1" applyFill="1" applyBorder="1" applyAlignment="1">
      <alignment vertical="center" wrapText="1"/>
      <protection/>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10" fillId="0" borderId="11" xfId="64" applyFont="1" applyFill="1" applyBorder="1" applyAlignment="1">
      <alignment horizontal="center" vertical="center"/>
      <protection/>
    </xf>
    <xf numFmtId="176" fontId="2" fillId="0" borderId="11" xfId="64" applyNumberFormat="1" applyFont="1" applyFill="1" applyBorder="1" applyAlignment="1">
      <alignment horizontal="center" vertical="center" wrapText="1"/>
      <protection/>
    </xf>
    <xf numFmtId="0" fontId="10" fillId="0" borderId="13" xfId="64" applyFont="1" applyFill="1" applyBorder="1" applyAlignment="1">
      <alignment horizontal="center" vertical="center"/>
      <protection/>
    </xf>
    <xf numFmtId="176" fontId="2" fillId="0" borderId="13" xfId="64" applyNumberFormat="1" applyFont="1" applyFill="1" applyBorder="1" applyAlignment="1">
      <alignment horizontal="center" vertical="center" wrapText="1"/>
      <protection/>
    </xf>
    <xf numFmtId="0" fontId="10" fillId="0" borderId="12" xfId="64" applyFont="1" applyFill="1" applyBorder="1" applyAlignment="1">
      <alignment horizontal="center" vertical="center"/>
      <protection/>
    </xf>
    <xf numFmtId="176" fontId="2" fillId="0" borderId="12" xfId="64" applyNumberFormat="1" applyFont="1" applyFill="1" applyBorder="1" applyAlignment="1">
      <alignment horizontal="center" vertical="center" wrapText="1"/>
      <protection/>
    </xf>
    <xf numFmtId="0" fontId="2" fillId="0" borderId="9" xfId="64" applyFont="1" applyFill="1" applyBorder="1" applyAlignment="1">
      <alignment horizontal="center" vertical="center"/>
      <protection/>
    </xf>
    <xf numFmtId="9" fontId="2" fillId="0" borderId="9" xfId="64" applyNumberFormat="1" applyFont="1" applyFill="1" applyBorder="1" applyAlignment="1">
      <alignment horizontal="center" vertical="center" wrapText="1"/>
      <protection/>
    </xf>
    <xf numFmtId="9" fontId="2" fillId="0" borderId="9" xfId="64" applyNumberFormat="1" applyFont="1" applyFill="1" applyBorder="1" applyAlignment="1">
      <alignment horizontal="center" vertical="center"/>
      <protection/>
    </xf>
    <xf numFmtId="0" fontId="2" fillId="0" borderId="9" xfId="0" applyFont="1" applyFill="1" applyBorder="1" applyAlignment="1" quotePrefix="1">
      <alignment horizontal="center" vertical="center"/>
    </xf>
    <xf numFmtId="0" fontId="2" fillId="0" borderId="11" xfId="0" applyFont="1" applyFill="1" applyBorder="1" applyAlignment="1" quotePrefix="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3" xfId="63"/>
    <cellStyle name="常规_海南省税务行政处罚裁量基准(2017金三增补项目)" xfId="64"/>
    <cellStyle name="常规 7" xfId="65"/>
    <cellStyle name="常规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18"/>
  <sheetViews>
    <sheetView tabSelected="1" zoomScaleSheetLayoutView="100" workbookViewId="0" topLeftCell="A106">
      <pane xSplit="4" topLeftCell="F1" activePane="topRight" state="frozen"/>
      <selection pane="topRight" activeCell="O111" sqref="O111"/>
    </sheetView>
  </sheetViews>
  <sheetFormatPr defaultColWidth="9.00390625" defaultRowHeight="15"/>
  <cols>
    <col min="1" max="1" width="3.7109375" style="1" customWidth="1"/>
    <col min="2" max="2" width="6.28125" style="1" customWidth="1"/>
    <col min="3" max="3" width="8.140625" style="2" customWidth="1"/>
    <col min="4" max="4" width="35.57421875" style="2" customWidth="1"/>
    <col min="5" max="5" width="4.57421875" style="1" customWidth="1"/>
    <col min="6" max="6" width="6.57421875" style="1" customWidth="1"/>
    <col min="7" max="7" width="4.57421875" style="1" customWidth="1"/>
    <col min="8" max="8" width="4.140625" style="1" customWidth="1"/>
    <col min="9" max="9" width="5.8515625" style="1" customWidth="1"/>
    <col min="10" max="10" width="10.8515625" style="1" customWidth="1"/>
    <col min="11" max="11" width="11.28125" style="1" customWidth="1"/>
    <col min="12" max="12" width="5.8515625" style="1" customWidth="1"/>
    <col min="13" max="14" width="8.7109375" style="1" customWidth="1"/>
    <col min="15" max="15" width="49.57421875" style="1" customWidth="1"/>
    <col min="16" max="16" width="6.140625" style="1" customWidth="1"/>
    <col min="17" max="17" width="15.421875" style="3" customWidth="1"/>
    <col min="18" max="18" width="13.7109375" style="2" hidden="1" customWidth="1"/>
    <col min="19" max="19" width="10.7109375" style="4" hidden="1" customWidth="1"/>
    <col min="20" max="20" width="36.7109375" style="3" customWidth="1"/>
    <col min="21" max="16384" width="9.00390625" style="3" customWidth="1"/>
  </cols>
  <sheetData>
    <row r="1" spans="1:2" ht="18.75">
      <c r="A1" s="5" t="s">
        <v>0</v>
      </c>
      <c r="B1" s="5"/>
    </row>
    <row r="2" spans="1:19" ht="21.75" customHeight="1">
      <c r="A2" s="6" t="s">
        <v>1</v>
      </c>
      <c r="B2" s="6"/>
      <c r="C2" s="6"/>
      <c r="D2" s="6"/>
      <c r="E2" s="6"/>
      <c r="F2" s="6"/>
      <c r="G2" s="6"/>
      <c r="H2" s="6"/>
      <c r="I2" s="6"/>
      <c r="J2" s="6"/>
      <c r="K2" s="6"/>
      <c r="L2" s="6"/>
      <c r="M2" s="6"/>
      <c r="N2" s="6"/>
      <c r="O2" s="6"/>
      <c r="P2" s="6"/>
      <c r="Q2" s="6"/>
      <c r="R2" s="6"/>
      <c r="S2" s="6"/>
    </row>
    <row r="3" spans="1:18" ht="33.75" customHeight="1">
      <c r="A3" s="7"/>
      <c r="B3" s="8"/>
      <c r="C3" s="8"/>
      <c r="D3" s="8"/>
      <c r="E3" s="8"/>
      <c r="F3" s="8"/>
      <c r="G3" s="8"/>
      <c r="H3" s="8"/>
      <c r="I3" s="8"/>
      <c r="J3" s="16"/>
      <c r="K3" s="16"/>
      <c r="L3" s="8"/>
      <c r="M3" s="8"/>
      <c r="N3" s="8"/>
      <c r="O3" s="17"/>
      <c r="P3" s="17"/>
      <c r="Q3" s="27" t="s">
        <v>2</v>
      </c>
      <c r="R3" s="8"/>
    </row>
    <row r="4" spans="1:19" ht="17.25" customHeight="1">
      <c r="A4" s="9" t="s">
        <v>3</v>
      </c>
      <c r="B4" s="10" t="s">
        <v>4</v>
      </c>
      <c r="C4" s="10"/>
      <c r="D4" s="10" t="s">
        <v>5</v>
      </c>
      <c r="E4" s="10" t="s">
        <v>6</v>
      </c>
      <c r="F4" s="10"/>
      <c r="G4" s="10"/>
      <c r="H4" s="10"/>
      <c r="I4" s="10" t="s">
        <v>7</v>
      </c>
      <c r="J4" s="10"/>
      <c r="K4" s="10"/>
      <c r="L4" s="10" t="s">
        <v>8</v>
      </c>
      <c r="M4" s="10"/>
      <c r="N4" s="10"/>
      <c r="O4" s="15" t="s">
        <v>9</v>
      </c>
      <c r="P4" s="18" t="s">
        <v>10</v>
      </c>
      <c r="Q4" s="10" t="s">
        <v>11</v>
      </c>
      <c r="R4" s="28"/>
      <c r="S4" s="29" t="s">
        <v>12</v>
      </c>
    </row>
    <row r="5" spans="1:18" ht="56.25" customHeight="1">
      <c r="A5" s="9"/>
      <c r="B5" s="11" t="s">
        <v>13</v>
      </c>
      <c r="C5" s="11" t="s">
        <v>14</v>
      </c>
      <c r="D5" s="10"/>
      <c r="E5" s="10" t="s">
        <v>15</v>
      </c>
      <c r="F5" s="10" t="s">
        <v>16</v>
      </c>
      <c r="G5" s="10" t="s">
        <v>17</v>
      </c>
      <c r="H5" s="10" t="s">
        <v>18</v>
      </c>
      <c r="I5" s="10" t="s">
        <v>19</v>
      </c>
      <c r="J5" s="10" t="s">
        <v>20</v>
      </c>
      <c r="K5" s="10" t="s">
        <v>21</v>
      </c>
      <c r="L5" s="10" t="s">
        <v>22</v>
      </c>
      <c r="M5" s="10" t="s">
        <v>23</v>
      </c>
      <c r="N5" s="10" t="s">
        <v>24</v>
      </c>
      <c r="O5" s="15"/>
      <c r="P5" s="19"/>
      <c r="Q5" s="10"/>
      <c r="R5" s="30"/>
    </row>
    <row r="6" spans="1:19" ht="39" customHeight="1">
      <c r="A6" s="12">
        <v>1</v>
      </c>
      <c r="B6" s="12" t="s">
        <v>25</v>
      </c>
      <c r="C6" s="13" t="s">
        <v>26</v>
      </c>
      <c r="D6" s="14" t="s">
        <v>27</v>
      </c>
      <c r="E6" s="15" t="s">
        <v>28</v>
      </c>
      <c r="F6" s="15"/>
      <c r="G6" s="15"/>
      <c r="H6" s="15"/>
      <c r="I6" s="15" t="s">
        <v>29</v>
      </c>
      <c r="J6" s="15" t="s">
        <v>30</v>
      </c>
      <c r="K6" s="20" t="s">
        <v>30</v>
      </c>
      <c r="L6" s="20" t="s">
        <v>31</v>
      </c>
      <c r="M6" s="20" t="s">
        <v>32</v>
      </c>
      <c r="N6" s="20" t="s">
        <v>32</v>
      </c>
      <c r="O6" s="21"/>
      <c r="P6" s="22" t="s">
        <v>33</v>
      </c>
      <c r="Q6" s="31"/>
      <c r="R6" s="32" t="s">
        <v>34</v>
      </c>
      <c r="S6" s="33"/>
    </row>
    <row r="7" spans="1:19" ht="45" customHeight="1">
      <c r="A7" s="12"/>
      <c r="B7" s="12"/>
      <c r="C7" s="13"/>
      <c r="D7" s="14"/>
      <c r="E7" s="15"/>
      <c r="F7" s="15"/>
      <c r="G7" s="15"/>
      <c r="H7" s="15"/>
      <c r="I7" s="15" t="s">
        <v>35</v>
      </c>
      <c r="J7" s="23">
        <v>0.5</v>
      </c>
      <c r="K7" s="23">
        <v>0.5</v>
      </c>
      <c r="L7" s="20" t="s">
        <v>31</v>
      </c>
      <c r="M7" s="20"/>
      <c r="N7" s="20"/>
      <c r="O7" s="21" t="s">
        <v>36</v>
      </c>
      <c r="P7" s="24"/>
      <c r="Q7" s="31"/>
      <c r="R7" s="32"/>
      <c r="S7" s="33"/>
    </row>
    <row r="8" spans="1:19" ht="42.75" customHeight="1">
      <c r="A8" s="12"/>
      <c r="B8" s="12"/>
      <c r="C8" s="13"/>
      <c r="D8" s="14"/>
      <c r="E8" s="15"/>
      <c r="F8" s="15"/>
      <c r="G8" s="15"/>
      <c r="H8" s="15"/>
      <c r="I8" s="15" t="s">
        <v>37</v>
      </c>
      <c r="J8" s="20" t="s">
        <v>38</v>
      </c>
      <c r="K8" s="20" t="s">
        <v>39</v>
      </c>
      <c r="L8" s="20" t="s">
        <v>31</v>
      </c>
      <c r="M8" s="20"/>
      <c r="N8" s="20"/>
      <c r="O8" s="21" t="s">
        <v>40</v>
      </c>
      <c r="P8" s="24"/>
      <c r="Q8" s="31"/>
      <c r="R8" s="32"/>
      <c r="S8" s="33"/>
    </row>
    <row r="9" spans="1:19" ht="66" customHeight="1">
      <c r="A9" s="12"/>
      <c r="B9" s="12"/>
      <c r="C9" s="13"/>
      <c r="D9" s="14"/>
      <c r="E9" s="15"/>
      <c r="F9" s="15"/>
      <c r="G9" s="15"/>
      <c r="H9" s="15"/>
      <c r="I9" s="15" t="s">
        <v>41</v>
      </c>
      <c r="J9" s="15" t="s">
        <v>39</v>
      </c>
      <c r="K9" s="20" t="s">
        <v>42</v>
      </c>
      <c r="L9" s="20" t="s">
        <v>31</v>
      </c>
      <c r="M9" s="20"/>
      <c r="N9" s="20"/>
      <c r="O9" s="21" t="s">
        <v>43</v>
      </c>
      <c r="P9" s="25"/>
      <c r="Q9" s="31"/>
      <c r="R9" s="32"/>
      <c r="S9" s="33"/>
    </row>
    <row r="10" spans="1:19" ht="17.25" customHeight="1">
      <c r="A10" s="12">
        <v>2</v>
      </c>
      <c r="B10" s="12" t="s">
        <v>44</v>
      </c>
      <c r="C10" s="13" t="s">
        <v>45</v>
      </c>
      <c r="D10" s="14" t="s">
        <v>46</v>
      </c>
      <c r="E10" s="15" t="s">
        <v>28</v>
      </c>
      <c r="F10" s="15"/>
      <c r="G10" s="15"/>
      <c r="H10" s="15"/>
      <c r="I10" s="15" t="s">
        <v>29</v>
      </c>
      <c r="J10" s="15" t="s">
        <v>30</v>
      </c>
      <c r="K10" s="20" t="s">
        <v>30</v>
      </c>
      <c r="L10" s="20" t="s">
        <v>31</v>
      </c>
      <c r="M10" s="20" t="s">
        <v>32</v>
      </c>
      <c r="N10" s="20" t="s">
        <v>32</v>
      </c>
      <c r="O10" s="21"/>
      <c r="P10" s="22" t="s">
        <v>33</v>
      </c>
      <c r="Q10" s="31"/>
      <c r="R10" s="32" t="s">
        <v>34</v>
      </c>
      <c r="S10" s="33"/>
    </row>
    <row r="11" spans="1:19" ht="17.25" customHeight="1">
      <c r="A11" s="12"/>
      <c r="B11" s="12"/>
      <c r="C11" s="13"/>
      <c r="D11" s="14"/>
      <c r="E11" s="15"/>
      <c r="F11" s="15"/>
      <c r="G11" s="15"/>
      <c r="H11" s="15"/>
      <c r="I11" s="15" t="s">
        <v>35</v>
      </c>
      <c r="J11" s="23">
        <v>0.5</v>
      </c>
      <c r="K11" s="20" t="s">
        <v>38</v>
      </c>
      <c r="L11" s="20" t="s">
        <v>31</v>
      </c>
      <c r="M11" s="20"/>
      <c r="N11" s="20"/>
      <c r="O11" s="21" t="s">
        <v>36</v>
      </c>
      <c r="P11" s="24"/>
      <c r="Q11" s="31"/>
      <c r="R11" s="32"/>
      <c r="S11" s="33"/>
    </row>
    <row r="12" spans="1:19" ht="17.25" customHeight="1">
      <c r="A12" s="12"/>
      <c r="B12" s="12"/>
      <c r="C12" s="13"/>
      <c r="D12" s="14"/>
      <c r="E12" s="15"/>
      <c r="F12" s="15"/>
      <c r="G12" s="15"/>
      <c r="H12" s="15"/>
      <c r="I12" s="15" t="s">
        <v>37</v>
      </c>
      <c r="J12" s="20" t="s">
        <v>38</v>
      </c>
      <c r="K12" s="20" t="s">
        <v>39</v>
      </c>
      <c r="L12" s="20" t="s">
        <v>31</v>
      </c>
      <c r="M12" s="20"/>
      <c r="N12" s="20"/>
      <c r="O12" s="21" t="s">
        <v>40</v>
      </c>
      <c r="P12" s="24"/>
      <c r="Q12" s="31"/>
      <c r="R12" s="32"/>
      <c r="S12" s="33"/>
    </row>
    <row r="13" spans="1:19" ht="39.75" customHeight="1">
      <c r="A13" s="12"/>
      <c r="B13" s="12"/>
      <c r="C13" s="13"/>
      <c r="D13" s="14"/>
      <c r="E13" s="15"/>
      <c r="F13" s="15"/>
      <c r="G13" s="15"/>
      <c r="H13" s="15"/>
      <c r="I13" s="15" t="s">
        <v>41</v>
      </c>
      <c r="J13" s="15" t="s">
        <v>39</v>
      </c>
      <c r="K13" s="20" t="s">
        <v>42</v>
      </c>
      <c r="L13" s="20" t="s">
        <v>31</v>
      </c>
      <c r="M13" s="20"/>
      <c r="N13" s="20"/>
      <c r="O13" s="21" t="s">
        <v>43</v>
      </c>
      <c r="P13" s="25"/>
      <c r="Q13" s="31"/>
      <c r="R13" s="32"/>
      <c r="S13" s="33"/>
    </row>
    <row r="14" spans="1:19" ht="16.5" customHeight="1">
      <c r="A14" s="12">
        <v>3</v>
      </c>
      <c r="B14" s="12" t="s">
        <v>47</v>
      </c>
      <c r="C14" s="13" t="s">
        <v>48</v>
      </c>
      <c r="D14" s="14" t="s">
        <v>46</v>
      </c>
      <c r="E14" s="15" t="s">
        <v>28</v>
      </c>
      <c r="F14" s="15"/>
      <c r="G14" s="15"/>
      <c r="H14" s="15"/>
      <c r="I14" s="15" t="s">
        <v>29</v>
      </c>
      <c r="J14" s="15" t="s">
        <v>30</v>
      </c>
      <c r="K14" s="20" t="s">
        <v>30</v>
      </c>
      <c r="L14" s="20" t="s">
        <v>31</v>
      </c>
      <c r="M14" s="20" t="s">
        <v>32</v>
      </c>
      <c r="N14" s="20" t="s">
        <v>32</v>
      </c>
      <c r="O14" s="21"/>
      <c r="P14" s="22" t="s">
        <v>33</v>
      </c>
      <c r="Q14" s="31"/>
      <c r="R14" s="32" t="s">
        <v>34</v>
      </c>
      <c r="S14" s="33"/>
    </row>
    <row r="15" spans="1:19" ht="16.5" customHeight="1">
      <c r="A15" s="12"/>
      <c r="B15" s="12"/>
      <c r="C15" s="13"/>
      <c r="D15" s="14"/>
      <c r="E15" s="15"/>
      <c r="F15" s="15"/>
      <c r="G15" s="15"/>
      <c r="H15" s="15"/>
      <c r="I15" s="15" t="s">
        <v>35</v>
      </c>
      <c r="J15" s="23">
        <v>0.5</v>
      </c>
      <c r="K15" s="20" t="s">
        <v>38</v>
      </c>
      <c r="L15" s="20" t="s">
        <v>31</v>
      </c>
      <c r="M15" s="20"/>
      <c r="N15" s="20"/>
      <c r="O15" s="21" t="s">
        <v>36</v>
      </c>
      <c r="P15" s="24"/>
      <c r="Q15" s="31"/>
      <c r="R15" s="32"/>
      <c r="S15" s="33"/>
    </row>
    <row r="16" spans="1:19" ht="16.5" customHeight="1">
      <c r="A16" s="12"/>
      <c r="B16" s="12"/>
      <c r="C16" s="13"/>
      <c r="D16" s="14"/>
      <c r="E16" s="15"/>
      <c r="F16" s="15"/>
      <c r="G16" s="15"/>
      <c r="H16" s="15"/>
      <c r="I16" s="15" t="s">
        <v>37</v>
      </c>
      <c r="J16" s="20" t="s">
        <v>38</v>
      </c>
      <c r="K16" s="20" t="s">
        <v>39</v>
      </c>
      <c r="L16" s="20" t="s">
        <v>31</v>
      </c>
      <c r="M16" s="20"/>
      <c r="N16" s="20"/>
      <c r="O16" s="21" t="s">
        <v>40</v>
      </c>
      <c r="P16" s="24"/>
      <c r="Q16" s="31"/>
      <c r="R16" s="32"/>
      <c r="S16" s="33"/>
    </row>
    <row r="17" spans="1:19" ht="39.75" customHeight="1">
      <c r="A17" s="12"/>
      <c r="B17" s="12"/>
      <c r="C17" s="13"/>
      <c r="D17" s="14"/>
      <c r="E17" s="15"/>
      <c r="F17" s="15"/>
      <c r="G17" s="15"/>
      <c r="H17" s="15"/>
      <c r="I17" s="15" t="s">
        <v>41</v>
      </c>
      <c r="J17" s="15" t="s">
        <v>39</v>
      </c>
      <c r="K17" s="20" t="s">
        <v>42</v>
      </c>
      <c r="L17" s="20" t="s">
        <v>31</v>
      </c>
      <c r="M17" s="20"/>
      <c r="N17" s="20"/>
      <c r="O17" s="21" t="s">
        <v>43</v>
      </c>
      <c r="P17" s="25"/>
      <c r="Q17" s="31"/>
      <c r="R17" s="32"/>
      <c r="S17" s="33"/>
    </row>
    <row r="18" spans="1:19" ht="12.75" customHeight="1">
      <c r="A18" s="12">
        <v>4</v>
      </c>
      <c r="B18" s="12" t="s">
        <v>49</v>
      </c>
      <c r="C18" s="13" t="s">
        <v>50</v>
      </c>
      <c r="D18" s="14" t="s">
        <v>46</v>
      </c>
      <c r="E18" s="15" t="s">
        <v>28</v>
      </c>
      <c r="F18" s="15"/>
      <c r="G18" s="15"/>
      <c r="H18" s="15"/>
      <c r="I18" s="15" t="s">
        <v>29</v>
      </c>
      <c r="J18" s="15" t="s">
        <v>30</v>
      </c>
      <c r="K18" s="20" t="s">
        <v>30</v>
      </c>
      <c r="L18" s="20" t="s">
        <v>31</v>
      </c>
      <c r="M18" s="20" t="s">
        <v>32</v>
      </c>
      <c r="N18" s="20" t="s">
        <v>32</v>
      </c>
      <c r="O18" s="21"/>
      <c r="P18" s="22" t="s">
        <v>33</v>
      </c>
      <c r="Q18" s="31"/>
      <c r="R18" s="32" t="s">
        <v>34</v>
      </c>
      <c r="S18" s="33"/>
    </row>
    <row r="19" spans="1:19" ht="24.75" customHeight="1">
      <c r="A19" s="12"/>
      <c r="B19" s="12"/>
      <c r="C19" s="13"/>
      <c r="D19" s="14"/>
      <c r="E19" s="15"/>
      <c r="F19" s="15"/>
      <c r="G19" s="15"/>
      <c r="H19" s="15"/>
      <c r="I19" s="15" t="s">
        <v>35</v>
      </c>
      <c r="J19" s="23">
        <v>0.5</v>
      </c>
      <c r="K19" s="20" t="s">
        <v>38</v>
      </c>
      <c r="L19" s="20" t="s">
        <v>31</v>
      </c>
      <c r="M19" s="20"/>
      <c r="N19" s="20"/>
      <c r="O19" s="21" t="s">
        <v>36</v>
      </c>
      <c r="P19" s="24"/>
      <c r="Q19" s="31"/>
      <c r="R19" s="32"/>
      <c r="S19" s="33"/>
    </row>
    <row r="20" spans="1:19" ht="24" customHeight="1">
      <c r="A20" s="12"/>
      <c r="B20" s="12"/>
      <c r="C20" s="13"/>
      <c r="D20" s="14"/>
      <c r="E20" s="15"/>
      <c r="F20" s="15"/>
      <c r="G20" s="15"/>
      <c r="H20" s="15"/>
      <c r="I20" s="15" t="s">
        <v>37</v>
      </c>
      <c r="J20" s="20" t="s">
        <v>38</v>
      </c>
      <c r="K20" s="20" t="s">
        <v>39</v>
      </c>
      <c r="L20" s="20" t="s">
        <v>31</v>
      </c>
      <c r="M20" s="20"/>
      <c r="N20" s="20"/>
      <c r="O20" s="21" t="s">
        <v>51</v>
      </c>
      <c r="P20" s="24"/>
      <c r="Q20" s="31"/>
      <c r="R20" s="32"/>
      <c r="S20" s="33"/>
    </row>
    <row r="21" spans="1:19" ht="44.25" customHeight="1">
      <c r="A21" s="12"/>
      <c r="B21" s="12"/>
      <c r="C21" s="13"/>
      <c r="D21" s="14"/>
      <c r="E21" s="15"/>
      <c r="F21" s="15"/>
      <c r="G21" s="15"/>
      <c r="H21" s="15"/>
      <c r="I21" s="15" t="s">
        <v>41</v>
      </c>
      <c r="J21" s="15" t="s">
        <v>39</v>
      </c>
      <c r="K21" s="20" t="s">
        <v>42</v>
      </c>
      <c r="L21" s="20" t="s">
        <v>31</v>
      </c>
      <c r="M21" s="20"/>
      <c r="N21" s="20"/>
      <c r="O21" s="21" t="s">
        <v>43</v>
      </c>
      <c r="P21" s="25"/>
      <c r="Q21" s="31"/>
      <c r="R21" s="32"/>
      <c r="S21" s="33"/>
    </row>
    <row r="22" spans="1:19" ht="12.75" customHeight="1">
      <c r="A22" s="12">
        <v>5</v>
      </c>
      <c r="B22" s="12" t="s">
        <v>52</v>
      </c>
      <c r="C22" s="13" t="s">
        <v>53</v>
      </c>
      <c r="D22" s="14" t="s">
        <v>46</v>
      </c>
      <c r="E22" s="15" t="s">
        <v>28</v>
      </c>
      <c r="F22" s="15"/>
      <c r="G22" s="15"/>
      <c r="H22" s="15"/>
      <c r="I22" s="15" t="s">
        <v>29</v>
      </c>
      <c r="J22" s="15" t="s">
        <v>30</v>
      </c>
      <c r="K22" s="20" t="s">
        <v>30</v>
      </c>
      <c r="L22" s="20" t="s">
        <v>31</v>
      </c>
      <c r="M22" s="20" t="s">
        <v>32</v>
      </c>
      <c r="N22" s="20" t="s">
        <v>32</v>
      </c>
      <c r="O22" s="21"/>
      <c r="P22" s="22" t="s">
        <v>33</v>
      </c>
      <c r="Q22" s="31"/>
      <c r="R22" s="32" t="s">
        <v>34</v>
      </c>
      <c r="S22" s="33"/>
    </row>
    <row r="23" spans="1:19" ht="19.5" customHeight="1">
      <c r="A23" s="12"/>
      <c r="B23" s="12"/>
      <c r="C23" s="13"/>
      <c r="D23" s="14"/>
      <c r="E23" s="15"/>
      <c r="F23" s="15"/>
      <c r="G23" s="15"/>
      <c r="H23" s="15"/>
      <c r="I23" s="15" t="s">
        <v>35</v>
      </c>
      <c r="J23" s="23">
        <v>0.5</v>
      </c>
      <c r="K23" s="20" t="s">
        <v>38</v>
      </c>
      <c r="L23" s="20" t="s">
        <v>31</v>
      </c>
      <c r="M23" s="20"/>
      <c r="N23" s="20"/>
      <c r="O23" s="21" t="s">
        <v>36</v>
      </c>
      <c r="P23" s="24"/>
      <c r="Q23" s="31"/>
      <c r="R23" s="32"/>
      <c r="S23" s="33"/>
    </row>
    <row r="24" spans="1:19" ht="19.5" customHeight="1">
      <c r="A24" s="12"/>
      <c r="B24" s="12"/>
      <c r="C24" s="13"/>
      <c r="D24" s="14"/>
      <c r="E24" s="15"/>
      <c r="F24" s="15"/>
      <c r="G24" s="15"/>
      <c r="H24" s="15"/>
      <c r="I24" s="15" t="s">
        <v>37</v>
      </c>
      <c r="J24" s="20" t="s">
        <v>38</v>
      </c>
      <c r="K24" s="20" t="s">
        <v>39</v>
      </c>
      <c r="L24" s="20" t="s">
        <v>31</v>
      </c>
      <c r="M24" s="20"/>
      <c r="N24" s="20"/>
      <c r="O24" s="21" t="s">
        <v>40</v>
      </c>
      <c r="P24" s="24"/>
      <c r="Q24" s="31"/>
      <c r="R24" s="32"/>
      <c r="S24" s="33"/>
    </row>
    <row r="25" spans="1:19" ht="42.75" customHeight="1">
      <c r="A25" s="12"/>
      <c r="B25" s="12"/>
      <c r="C25" s="13"/>
      <c r="D25" s="14"/>
      <c r="E25" s="15"/>
      <c r="F25" s="15"/>
      <c r="G25" s="15"/>
      <c r="H25" s="15"/>
      <c r="I25" s="15" t="s">
        <v>41</v>
      </c>
      <c r="J25" s="15" t="s">
        <v>39</v>
      </c>
      <c r="K25" s="20" t="s">
        <v>42</v>
      </c>
      <c r="L25" s="20" t="s">
        <v>31</v>
      </c>
      <c r="M25" s="20"/>
      <c r="N25" s="20"/>
      <c r="O25" s="21" t="s">
        <v>43</v>
      </c>
      <c r="P25" s="25"/>
      <c r="Q25" s="31"/>
      <c r="R25" s="32"/>
      <c r="S25" s="33"/>
    </row>
    <row r="26" spans="1:19" ht="18" customHeight="1">
      <c r="A26" s="12">
        <v>6</v>
      </c>
      <c r="B26" s="12" t="s">
        <v>54</v>
      </c>
      <c r="C26" s="13" t="s">
        <v>55</v>
      </c>
      <c r="D26" s="14" t="s">
        <v>46</v>
      </c>
      <c r="E26" s="15" t="s">
        <v>28</v>
      </c>
      <c r="F26" s="15"/>
      <c r="G26" s="15"/>
      <c r="H26" s="15"/>
      <c r="I26" s="15" t="s">
        <v>29</v>
      </c>
      <c r="J26" s="15" t="s">
        <v>30</v>
      </c>
      <c r="K26" s="20" t="s">
        <v>30</v>
      </c>
      <c r="L26" s="20" t="s">
        <v>31</v>
      </c>
      <c r="M26" s="20" t="s">
        <v>32</v>
      </c>
      <c r="N26" s="20" t="s">
        <v>32</v>
      </c>
      <c r="O26" s="21"/>
      <c r="P26" s="22" t="s">
        <v>33</v>
      </c>
      <c r="Q26" s="31"/>
      <c r="R26" s="32" t="s">
        <v>34</v>
      </c>
      <c r="S26" s="33"/>
    </row>
    <row r="27" spans="1:19" ht="18" customHeight="1">
      <c r="A27" s="12"/>
      <c r="B27" s="12"/>
      <c r="C27" s="13"/>
      <c r="D27" s="14"/>
      <c r="E27" s="15"/>
      <c r="F27" s="15"/>
      <c r="G27" s="15"/>
      <c r="H27" s="15"/>
      <c r="I27" s="15" t="s">
        <v>35</v>
      </c>
      <c r="J27" s="23">
        <v>0.5</v>
      </c>
      <c r="K27" s="20" t="s">
        <v>38</v>
      </c>
      <c r="L27" s="20" t="s">
        <v>31</v>
      </c>
      <c r="M27" s="20"/>
      <c r="N27" s="20"/>
      <c r="O27" s="21" t="s">
        <v>36</v>
      </c>
      <c r="P27" s="24"/>
      <c r="Q27" s="31"/>
      <c r="R27" s="32"/>
      <c r="S27" s="33"/>
    </row>
    <row r="28" spans="1:19" ht="18" customHeight="1">
      <c r="A28" s="12"/>
      <c r="B28" s="12"/>
      <c r="C28" s="13"/>
      <c r="D28" s="14"/>
      <c r="E28" s="15"/>
      <c r="F28" s="15"/>
      <c r="G28" s="15"/>
      <c r="H28" s="15"/>
      <c r="I28" s="15" t="s">
        <v>37</v>
      </c>
      <c r="J28" s="20" t="s">
        <v>38</v>
      </c>
      <c r="K28" s="20" t="s">
        <v>39</v>
      </c>
      <c r="L28" s="20" t="s">
        <v>31</v>
      </c>
      <c r="M28" s="20"/>
      <c r="N28" s="20"/>
      <c r="O28" s="21" t="s">
        <v>40</v>
      </c>
      <c r="P28" s="24"/>
      <c r="Q28" s="31"/>
      <c r="R28" s="32"/>
      <c r="S28" s="33"/>
    </row>
    <row r="29" spans="1:19" ht="41.25" customHeight="1">
      <c r="A29" s="12"/>
      <c r="B29" s="12"/>
      <c r="C29" s="13"/>
      <c r="D29" s="14"/>
      <c r="E29" s="15"/>
      <c r="F29" s="15"/>
      <c r="G29" s="15"/>
      <c r="H29" s="15"/>
      <c r="I29" s="15" t="s">
        <v>41</v>
      </c>
      <c r="J29" s="15" t="s">
        <v>39</v>
      </c>
      <c r="K29" s="20" t="s">
        <v>42</v>
      </c>
      <c r="L29" s="20" t="s">
        <v>31</v>
      </c>
      <c r="M29" s="20"/>
      <c r="N29" s="20"/>
      <c r="O29" s="21" t="s">
        <v>43</v>
      </c>
      <c r="P29" s="25"/>
      <c r="Q29" s="31"/>
      <c r="R29" s="32"/>
      <c r="S29" s="33"/>
    </row>
    <row r="30" spans="1:19" ht="12.75" customHeight="1">
      <c r="A30" s="12">
        <v>7</v>
      </c>
      <c r="B30" s="12" t="s">
        <v>56</v>
      </c>
      <c r="C30" s="13" t="s">
        <v>57</v>
      </c>
      <c r="D30" s="14" t="s">
        <v>46</v>
      </c>
      <c r="E30" s="15" t="s">
        <v>28</v>
      </c>
      <c r="F30" s="15"/>
      <c r="G30" s="15"/>
      <c r="H30" s="15"/>
      <c r="I30" s="15" t="s">
        <v>29</v>
      </c>
      <c r="J30" s="15" t="s">
        <v>30</v>
      </c>
      <c r="K30" s="20" t="s">
        <v>30</v>
      </c>
      <c r="L30" s="20" t="s">
        <v>31</v>
      </c>
      <c r="M30" s="20" t="s">
        <v>32</v>
      </c>
      <c r="N30" s="20" t="s">
        <v>32</v>
      </c>
      <c r="O30" s="21"/>
      <c r="P30" s="22" t="s">
        <v>33</v>
      </c>
      <c r="Q30" s="31"/>
      <c r="R30" s="32" t="s">
        <v>34</v>
      </c>
      <c r="S30" s="33"/>
    </row>
    <row r="31" spans="1:19" ht="22.5" customHeight="1">
      <c r="A31" s="12"/>
      <c r="B31" s="12"/>
      <c r="C31" s="13"/>
      <c r="D31" s="14"/>
      <c r="E31" s="15"/>
      <c r="F31" s="15"/>
      <c r="G31" s="15"/>
      <c r="H31" s="15"/>
      <c r="I31" s="15" t="s">
        <v>35</v>
      </c>
      <c r="J31" s="23">
        <v>0.5</v>
      </c>
      <c r="K31" s="23">
        <v>0.5</v>
      </c>
      <c r="L31" s="20" t="s">
        <v>31</v>
      </c>
      <c r="M31" s="20"/>
      <c r="N31" s="20"/>
      <c r="O31" s="21" t="s">
        <v>36</v>
      </c>
      <c r="P31" s="24"/>
      <c r="Q31" s="31"/>
      <c r="R31" s="32"/>
      <c r="S31" s="33"/>
    </row>
    <row r="32" spans="1:19" ht="22.5" customHeight="1">
      <c r="A32" s="12"/>
      <c r="B32" s="12"/>
      <c r="C32" s="13"/>
      <c r="D32" s="14"/>
      <c r="E32" s="15"/>
      <c r="F32" s="15"/>
      <c r="G32" s="15"/>
      <c r="H32" s="15"/>
      <c r="I32" s="15" t="s">
        <v>37</v>
      </c>
      <c r="J32" s="20" t="s">
        <v>38</v>
      </c>
      <c r="K32" s="20" t="s">
        <v>39</v>
      </c>
      <c r="L32" s="20" t="s">
        <v>31</v>
      </c>
      <c r="M32" s="20"/>
      <c r="N32" s="20"/>
      <c r="O32" s="21" t="s">
        <v>40</v>
      </c>
      <c r="P32" s="24"/>
      <c r="Q32" s="31"/>
      <c r="R32" s="32"/>
      <c r="S32" s="33"/>
    </row>
    <row r="33" spans="1:19" ht="44.25" customHeight="1">
      <c r="A33" s="12"/>
      <c r="B33" s="12"/>
      <c r="C33" s="13"/>
      <c r="D33" s="14"/>
      <c r="E33" s="15"/>
      <c r="F33" s="15"/>
      <c r="G33" s="15"/>
      <c r="H33" s="15"/>
      <c r="I33" s="15" t="s">
        <v>41</v>
      </c>
      <c r="J33" s="15" t="s">
        <v>39</v>
      </c>
      <c r="K33" s="20" t="s">
        <v>42</v>
      </c>
      <c r="L33" s="20" t="s">
        <v>31</v>
      </c>
      <c r="M33" s="20"/>
      <c r="N33" s="20"/>
      <c r="O33" s="21" t="s">
        <v>43</v>
      </c>
      <c r="P33" s="25"/>
      <c r="Q33" s="31"/>
      <c r="R33" s="32"/>
      <c r="S33" s="33"/>
    </row>
    <row r="34" spans="1:19" ht="17.25" customHeight="1">
      <c r="A34" s="12">
        <v>8</v>
      </c>
      <c r="B34" s="12" t="s">
        <v>58</v>
      </c>
      <c r="C34" s="13" t="s">
        <v>59</v>
      </c>
      <c r="D34" s="14" t="s">
        <v>46</v>
      </c>
      <c r="E34" s="15" t="s">
        <v>28</v>
      </c>
      <c r="F34" s="15"/>
      <c r="G34" s="15"/>
      <c r="H34" s="15"/>
      <c r="I34" s="15" t="s">
        <v>29</v>
      </c>
      <c r="J34" s="15" t="s">
        <v>30</v>
      </c>
      <c r="K34" s="20" t="s">
        <v>30</v>
      </c>
      <c r="L34" s="20" t="s">
        <v>31</v>
      </c>
      <c r="M34" s="20" t="s">
        <v>32</v>
      </c>
      <c r="N34" s="20" t="s">
        <v>32</v>
      </c>
      <c r="O34" s="21"/>
      <c r="P34" s="22" t="s">
        <v>33</v>
      </c>
      <c r="Q34" s="31"/>
      <c r="R34" s="32" t="s">
        <v>34</v>
      </c>
      <c r="S34" s="33"/>
    </row>
    <row r="35" spans="1:19" ht="17.25" customHeight="1">
      <c r="A35" s="12"/>
      <c r="B35" s="12"/>
      <c r="C35" s="13"/>
      <c r="D35" s="14"/>
      <c r="E35" s="15"/>
      <c r="F35" s="15"/>
      <c r="G35" s="15"/>
      <c r="H35" s="15"/>
      <c r="I35" s="15" t="s">
        <v>35</v>
      </c>
      <c r="J35" s="23">
        <v>0.5</v>
      </c>
      <c r="K35" s="23">
        <v>0.5</v>
      </c>
      <c r="L35" s="20" t="s">
        <v>31</v>
      </c>
      <c r="M35" s="20"/>
      <c r="N35" s="20"/>
      <c r="O35" s="21" t="s">
        <v>36</v>
      </c>
      <c r="P35" s="24"/>
      <c r="Q35" s="31"/>
      <c r="R35" s="32"/>
      <c r="S35" s="33"/>
    </row>
    <row r="36" spans="1:19" ht="17.25" customHeight="1">
      <c r="A36" s="12"/>
      <c r="B36" s="12"/>
      <c r="C36" s="13"/>
      <c r="D36" s="14"/>
      <c r="E36" s="15"/>
      <c r="F36" s="15"/>
      <c r="G36" s="15"/>
      <c r="H36" s="15"/>
      <c r="I36" s="15" t="s">
        <v>37</v>
      </c>
      <c r="J36" s="20" t="s">
        <v>38</v>
      </c>
      <c r="K36" s="20" t="s">
        <v>39</v>
      </c>
      <c r="L36" s="20" t="s">
        <v>31</v>
      </c>
      <c r="M36" s="20"/>
      <c r="N36" s="20"/>
      <c r="O36" s="21" t="s">
        <v>40</v>
      </c>
      <c r="P36" s="24"/>
      <c r="Q36" s="31"/>
      <c r="R36" s="32"/>
      <c r="S36" s="33"/>
    </row>
    <row r="37" spans="1:19" ht="43.5" customHeight="1">
      <c r="A37" s="12"/>
      <c r="B37" s="12"/>
      <c r="C37" s="13"/>
      <c r="D37" s="14"/>
      <c r="E37" s="15"/>
      <c r="F37" s="15"/>
      <c r="G37" s="15"/>
      <c r="H37" s="15"/>
      <c r="I37" s="15" t="s">
        <v>41</v>
      </c>
      <c r="J37" s="15" t="s">
        <v>39</v>
      </c>
      <c r="K37" s="20" t="s">
        <v>42</v>
      </c>
      <c r="L37" s="20" t="s">
        <v>31</v>
      </c>
      <c r="M37" s="20"/>
      <c r="N37" s="20"/>
      <c r="O37" s="21" t="s">
        <v>43</v>
      </c>
      <c r="P37" s="25"/>
      <c r="Q37" s="31"/>
      <c r="R37" s="32"/>
      <c r="S37" s="33"/>
    </row>
    <row r="38" spans="1:19" ht="17.25" customHeight="1">
      <c r="A38" s="12">
        <v>9</v>
      </c>
      <c r="B38" s="12" t="s">
        <v>60</v>
      </c>
      <c r="C38" s="13" t="s">
        <v>61</v>
      </c>
      <c r="D38" s="14" t="s">
        <v>46</v>
      </c>
      <c r="E38" s="15" t="s">
        <v>28</v>
      </c>
      <c r="F38" s="15"/>
      <c r="G38" s="15"/>
      <c r="H38" s="15"/>
      <c r="I38" s="15" t="s">
        <v>29</v>
      </c>
      <c r="J38" s="15" t="s">
        <v>30</v>
      </c>
      <c r="K38" s="20" t="s">
        <v>30</v>
      </c>
      <c r="L38" s="20" t="s">
        <v>31</v>
      </c>
      <c r="M38" s="20" t="s">
        <v>32</v>
      </c>
      <c r="N38" s="20" t="s">
        <v>32</v>
      </c>
      <c r="O38" s="21"/>
      <c r="P38" s="22" t="s">
        <v>33</v>
      </c>
      <c r="Q38" s="31"/>
      <c r="R38" s="32" t="s">
        <v>34</v>
      </c>
      <c r="S38" s="33"/>
    </row>
    <row r="39" spans="1:19" ht="17.25" customHeight="1">
      <c r="A39" s="12"/>
      <c r="B39" s="12"/>
      <c r="C39" s="13"/>
      <c r="D39" s="14"/>
      <c r="E39" s="15"/>
      <c r="F39" s="15"/>
      <c r="G39" s="15"/>
      <c r="H39" s="15"/>
      <c r="I39" s="15" t="s">
        <v>35</v>
      </c>
      <c r="J39" s="23">
        <v>0.5</v>
      </c>
      <c r="K39" s="23">
        <v>0.5</v>
      </c>
      <c r="L39" s="20" t="s">
        <v>31</v>
      </c>
      <c r="M39" s="20"/>
      <c r="N39" s="20"/>
      <c r="O39" s="21" t="s">
        <v>36</v>
      </c>
      <c r="P39" s="24"/>
      <c r="Q39" s="31"/>
      <c r="R39" s="32"/>
      <c r="S39" s="33"/>
    </row>
    <row r="40" spans="1:19" ht="17.25" customHeight="1">
      <c r="A40" s="12"/>
      <c r="B40" s="12"/>
      <c r="C40" s="13"/>
      <c r="D40" s="14"/>
      <c r="E40" s="15"/>
      <c r="F40" s="15"/>
      <c r="G40" s="15"/>
      <c r="H40" s="15"/>
      <c r="I40" s="15" t="s">
        <v>37</v>
      </c>
      <c r="J40" s="20" t="s">
        <v>38</v>
      </c>
      <c r="K40" s="20" t="s">
        <v>39</v>
      </c>
      <c r="L40" s="20" t="s">
        <v>31</v>
      </c>
      <c r="M40" s="20"/>
      <c r="N40" s="20"/>
      <c r="O40" s="21" t="s">
        <v>40</v>
      </c>
      <c r="P40" s="24"/>
      <c r="Q40" s="31"/>
      <c r="R40" s="32"/>
      <c r="S40" s="33"/>
    </row>
    <row r="41" spans="1:19" ht="42.75" customHeight="1">
      <c r="A41" s="12"/>
      <c r="B41" s="12"/>
      <c r="C41" s="13"/>
      <c r="D41" s="14"/>
      <c r="E41" s="15"/>
      <c r="F41" s="15"/>
      <c r="G41" s="15"/>
      <c r="H41" s="15"/>
      <c r="I41" s="15" t="s">
        <v>41</v>
      </c>
      <c r="J41" s="15" t="s">
        <v>39</v>
      </c>
      <c r="K41" s="20" t="s">
        <v>42</v>
      </c>
      <c r="L41" s="20" t="s">
        <v>31</v>
      </c>
      <c r="M41" s="20"/>
      <c r="N41" s="20"/>
      <c r="O41" s="21" t="s">
        <v>43</v>
      </c>
      <c r="P41" s="25"/>
      <c r="Q41" s="31"/>
      <c r="R41" s="32"/>
      <c r="S41" s="33"/>
    </row>
    <row r="42" spans="1:19" ht="18.75" customHeight="1">
      <c r="A42" s="12">
        <v>10</v>
      </c>
      <c r="B42" s="12" t="s">
        <v>62</v>
      </c>
      <c r="C42" s="13" t="s">
        <v>63</v>
      </c>
      <c r="D42" s="14" t="s">
        <v>64</v>
      </c>
      <c r="E42" s="15" t="s">
        <v>28</v>
      </c>
      <c r="F42" s="15"/>
      <c r="G42" s="15"/>
      <c r="H42" s="15"/>
      <c r="I42" s="15" t="s">
        <v>29</v>
      </c>
      <c r="J42" s="20" t="s">
        <v>30</v>
      </c>
      <c r="K42" s="20" t="s">
        <v>30</v>
      </c>
      <c r="L42" s="20" t="s">
        <v>31</v>
      </c>
      <c r="M42" s="20" t="s">
        <v>32</v>
      </c>
      <c r="N42" s="20" t="s">
        <v>32</v>
      </c>
      <c r="O42" s="21"/>
      <c r="P42" s="22" t="s">
        <v>33</v>
      </c>
      <c r="Q42" s="31"/>
      <c r="R42" s="32" t="s">
        <v>34</v>
      </c>
      <c r="S42" s="33"/>
    </row>
    <row r="43" spans="1:19" ht="18.75" customHeight="1">
      <c r="A43" s="12"/>
      <c r="B43" s="12"/>
      <c r="C43" s="13"/>
      <c r="D43" s="14"/>
      <c r="E43" s="15"/>
      <c r="F43" s="15"/>
      <c r="G43" s="15"/>
      <c r="H43" s="15"/>
      <c r="I43" s="15" t="s">
        <v>35</v>
      </c>
      <c r="J43" s="23">
        <v>0.5</v>
      </c>
      <c r="K43" s="23">
        <v>0.5</v>
      </c>
      <c r="L43" s="20" t="s">
        <v>31</v>
      </c>
      <c r="M43" s="20"/>
      <c r="N43" s="20"/>
      <c r="O43" s="21" t="s">
        <v>36</v>
      </c>
      <c r="P43" s="24"/>
      <c r="Q43" s="31"/>
      <c r="R43" s="32"/>
      <c r="S43" s="33"/>
    </row>
    <row r="44" spans="1:19" ht="25.5" customHeight="1">
      <c r="A44" s="12"/>
      <c r="B44" s="12"/>
      <c r="C44" s="13"/>
      <c r="D44" s="14"/>
      <c r="E44" s="15"/>
      <c r="F44" s="15"/>
      <c r="G44" s="15"/>
      <c r="H44" s="15"/>
      <c r="I44" s="15" t="s">
        <v>37</v>
      </c>
      <c r="J44" s="26">
        <v>0.5</v>
      </c>
      <c r="K44" s="20" t="s">
        <v>39</v>
      </c>
      <c r="L44" s="20" t="s">
        <v>31</v>
      </c>
      <c r="M44" s="20"/>
      <c r="N44" s="20"/>
      <c r="O44" s="21" t="s">
        <v>40</v>
      </c>
      <c r="P44" s="24"/>
      <c r="Q44" s="31"/>
      <c r="R44" s="32"/>
      <c r="S44" s="33"/>
    </row>
    <row r="45" spans="1:19" ht="44.25" customHeight="1">
      <c r="A45" s="12"/>
      <c r="B45" s="12"/>
      <c r="C45" s="13"/>
      <c r="D45" s="14"/>
      <c r="E45" s="15"/>
      <c r="F45" s="15"/>
      <c r="G45" s="15"/>
      <c r="H45" s="15"/>
      <c r="I45" s="15" t="s">
        <v>41</v>
      </c>
      <c r="J45" s="15" t="s">
        <v>39</v>
      </c>
      <c r="K45" s="20" t="s">
        <v>42</v>
      </c>
      <c r="L45" s="20" t="s">
        <v>31</v>
      </c>
      <c r="M45" s="20"/>
      <c r="N45" s="20"/>
      <c r="O45" s="21" t="s">
        <v>43</v>
      </c>
      <c r="P45" s="25"/>
      <c r="Q45" s="31"/>
      <c r="R45" s="32"/>
      <c r="S45" s="33"/>
    </row>
    <row r="46" spans="1:19" ht="12.75" customHeight="1">
      <c r="A46" s="12">
        <v>11</v>
      </c>
      <c r="B46" s="12" t="s">
        <v>65</v>
      </c>
      <c r="C46" s="13" t="s">
        <v>66</v>
      </c>
      <c r="D46" s="14" t="s">
        <v>46</v>
      </c>
      <c r="E46" s="15" t="s">
        <v>28</v>
      </c>
      <c r="F46" s="15"/>
      <c r="G46" s="15"/>
      <c r="H46" s="15"/>
      <c r="I46" s="15" t="s">
        <v>29</v>
      </c>
      <c r="J46" s="20" t="s">
        <v>30</v>
      </c>
      <c r="K46" s="20" t="s">
        <v>30</v>
      </c>
      <c r="L46" s="20" t="s">
        <v>31</v>
      </c>
      <c r="M46" s="20" t="s">
        <v>32</v>
      </c>
      <c r="N46" s="20" t="s">
        <v>32</v>
      </c>
      <c r="O46" s="21"/>
      <c r="P46" s="22" t="s">
        <v>33</v>
      </c>
      <c r="Q46" s="31"/>
      <c r="R46" s="32" t="s">
        <v>34</v>
      </c>
      <c r="S46" s="33"/>
    </row>
    <row r="47" spans="1:19" ht="20.25" customHeight="1">
      <c r="A47" s="12"/>
      <c r="B47" s="12"/>
      <c r="C47" s="13"/>
      <c r="D47" s="14"/>
      <c r="E47" s="15"/>
      <c r="F47" s="15"/>
      <c r="G47" s="15"/>
      <c r="H47" s="15"/>
      <c r="I47" s="15" t="s">
        <v>35</v>
      </c>
      <c r="J47" s="23">
        <v>0.5</v>
      </c>
      <c r="K47" s="23">
        <v>0.5</v>
      </c>
      <c r="L47" s="20" t="s">
        <v>31</v>
      </c>
      <c r="M47" s="20"/>
      <c r="N47" s="20"/>
      <c r="O47" s="21" t="s">
        <v>36</v>
      </c>
      <c r="P47" s="24"/>
      <c r="Q47" s="31"/>
      <c r="R47" s="32"/>
      <c r="S47" s="33"/>
    </row>
    <row r="48" spans="1:19" ht="20.25" customHeight="1">
      <c r="A48" s="12"/>
      <c r="B48" s="12"/>
      <c r="C48" s="13"/>
      <c r="D48" s="14"/>
      <c r="E48" s="15"/>
      <c r="F48" s="15"/>
      <c r="G48" s="15"/>
      <c r="H48" s="15"/>
      <c r="I48" s="15" t="s">
        <v>37</v>
      </c>
      <c r="J48" s="26">
        <v>0.5</v>
      </c>
      <c r="K48" s="20" t="s">
        <v>39</v>
      </c>
      <c r="L48" s="20" t="s">
        <v>31</v>
      </c>
      <c r="M48" s="20"/>
      <c r="N48" s="20"/>
      <c r="O48" s="21" t="s">
        <v>40</v>
      </c>
      <c r="P48" s="24"/>
      <c r="Q48" s="31"/>
      <c r="R48" s="32"/>
      <c r="S48" s="33"/>
    </row>
    <row r="49" spans="1:19" ht="45" customHeight="1">
      <c r="A49" s="12"/>
      <c r="B49" s="12"/>
      <c r="C49" s="13"/>
      <c r="D49" s="14"/>
      <c r="E49" s="15"/>
      <c r="F49" s="15"/>
      <c r="G49" s="15"/>
      <c r="H49" s="15"/>
      <c r="I49" s="15" t="s">
        <v>41</v>
      </c>
      <c r="J49" s="15" t="s">
        <v>39</v>
      </c>
      <c r="K49" s="20" t="s">
        <v>42</v>
      </c>
      <c r="L49" s="20" t="s">
        <v>31</v>
      </c>
      <c r="M49" s="20"/>
      <c r="N49" s="20"/>
      <c r="O49" s="21" t="s">
        <v>43</v>
      </c>
      <c r="P49" s="25"/>
      <c r="Q49" s="31"/>
      <c r="R49" s="32"/>
      <c r="S49" s="33"/>
    </row>
    <row r="50" spans="1:19" ht="12.75" customHeight="1">
      <c r="A50" s="12">
        <v>12</v>
      </c>
      <c r="B50" s="12" t="s">
        <v>67</v>
      </c>
      <c r="C50" s="13" t="s">
        <v>68</v>
      </c>
      <c r="D50" s="14" t="s">
        <v>46</v>
      </c>
      <c r="E50" s="15" t="s">
        <v>28</v>
      </c>
      <c r="F50" s="15"/>
      <c r="G50" s="15"/>
      <c r="H50" s="15"/>
      <c r="I50" s="15" t="s">
        <v>29</v>
      </c>
      <c r="J50" s="20" t="s">
        <v>30</v>
      </c>
      <c r="K50" s="20" t="s">
        <v>30</v>
      </c>
      <c r="L50" s="20" t="s">
        <v>31</v>
      </c>
      <c r="M50" s="20" t="s">
        <v>32</v>
      </c>
      <c r="N50" s="20" t="s">
        <v>32</v>
      </c>
      <c r="O50" s="21"/>
      <c r="P50" s="22" t="s">
        <v>33</v>
      </c>
      <c r="Q50" s="31"/>
      <c r="R50" s="32" t="s">
        <v>34</v>
      </c>
      <c r="S50" s="33"/>
    </row>
    <row r="51" spans="1:19" ht="27" customHeight="1">
      <c r="A51" s="12"/>
      <c r="B51" s="12"/>
      <c r="C51" s="13"/>
      <c r="D51" s="14"/>
      <c r="E51" s="15"/>
      <c r="F51" s="15"/>
      <c r="G51" s="15"/>
      <c r="H51" s="15"/>
      <c r="I51" s="15" t="s">
        <v>35</v>
      </c>
      <c r="J51" s="23">
        <v>0.5</v>
      </c>
      <c r="K51" s="23">
        <v>0.5</v>
      </c>
      <c r="L51" s="20" t="s">
        <v>31</v>
      </c>
      <c r="M51" s="20"/>
      <c r="N51" s="20"/>
      <c r="O51" s="21" t="s">
        <v>36</v>
      </c>
      <c r="P51" s="24"/>
      <c r="Q51" s="31"/>
      <c r="R51" s="32"/>
      <c r="S51" s="33"/>
    </row>
    <row r="52" spans="1:19" ht="26.25" customHeight="1">
      <c r="A52" s="12"/>
      <c r="B52" s="12"/>
      <c r="C52" s="13"/>
      <c r="D52" s="14"/>
      <c r="E52" s="15"/>
      <c r="F52" s="15"/>
      <c r="G52" s="15"/>
      <c r="H52" s="15"/>
      <c r="I52" s="15" t="s">
        <v>37</v>
      </c>
      <c r="J52" s="26">
        <v>0.5</v>
      </c>
      <c r="K52" s="20" t="s">
        <v>39</v>
      </c>
      <c r="L52" s="20" t="s">
        <v>31</v>
      </c>
      <c r="M52" s="20"/>
      <c r="N52" s="20"/>
      <c r="O52" s="21" t="s">
        <v>40</v>
      </c>
      <c r="P52" s="24"/>
      <c r="Q52" s="31"/>
      <c r="R52" s="32"/>
      <c r="S52" s="33"/>
    </row>
    <row r="53" spans="1:19" ht="42" customHeight="1">
      <c r="A53" s="12"/>
      <c r="B53" s="12"/>
      <c r="C53" s="13"/>
      <c r="D53" s="14"/>
      <c r="E53" s="15"/>
      <c r="F53" s="15"/>
      <c r="G53" s="15"/>
      <c r="H53" s="15"/>
      <c r="I53" s="15" t="s">
        <v>41</v>
      </c>
      <c r="J53" s="15" t="s">
        <v>39</v>
      </c>
      <c r="K53" s="20" t="s">
        <v>42</v>
      </c>
      <c r="L53" s="20" t="s">
        <v>31</v>
      </c>
      <c r="M53" s="20"/>
      <c r="N53" s="20"/>
      <c r="O53" s="21" t="s">
        <v>43</v>
      </c>
      <c r="P53" s="25"/>
      <c r="Q53" s="31"/>
      <c r="R53" s="32"/>
      <c r="S53" s="33"/>
    </row>
    <row r="54" spans="1:19" ht="23.25" customHeight="1">
      <c r="A54" s="12">
        <v>13</v>
      </c>
      <c r="B54" s="12" t="s">
        <v>69</v>
      </c>
      <c r="C54" s="13" t="s">
        <v>70</v>
      </c>
      <c r="D54" s="14" t="s">
        <v>71</v>
      </c>
      <c r="E54" s="15" t="s">
        <v>28</v>
      </c>
      <c r="F54" s="15"/>
      <c r="G54" s="15" t="s">
        <v>28</v>
      </c>
      <c r="H54" s="15"/>
      <c r="I54" s="15" t="s">
        <v>29</v>
      </c>
      <c r="J54" s="15" t="s">
        <v>30</v>
      </c>
      <c r="K54" s="20" t="s">
        <v>30</v>
      </c>
      <c r="L54" s="20" t="s">
        <v>31</v>
      </c>
      <c r="M54" s="20" t="s">
        <v>32</v>
      </c>
      <c r="N54" s="20" t="s">
        <v>32</v>
      </c>
      <c r="O54" s="21"/>
      <c r="P54" s="22" t="s">
        <v>33</v>
      </c>
      <c r="Q54" s="31"/>
      <c r="R54" s="32" t="s">
        <v>34</v>
      </c>
      <c r="S54" s="33"/>
    </row>
    <row r="55" spans="1:19" ht="23.25" customHeight="1">
      <c r="A55" s="12"/>
      <c r="B55" s="12"/>
      <c r="C55" s="13"/>
      <c r="D55" s="14"/>
      <c r="E55" s="15"/>
      <c r="F55" s="15"/>
      <c r="G55" s="15"/>
      <c r="H55" s="15"/>
      <c r="I55" s="15" t="s">
        <v>35</v>
      </c>
      <c r="J55" s="20" t="s">
        <v>39</v>
      </c>
      <c r="K55" s="20" t="s">
        <v>39</v>
      </c>
      <c r="L55" s="20" t="s">
        <v>31</v>
      </c>
      <c r="M55" s="20"/>
      <c r="N55" s="20"/>
      <c r="O55" s="21" t="s">
        <v>36</v>
      </c>
      <c r="P55" s="24"/>
      <c r="Q55" s="31"/>
      <c r="R55" s="32"/>
      <c r="S55" s="33"/>
    </row>
    <row r="56" spans="1:19" ht="23.25" customHeight="1">
      <c r="A56" s="12"/>
      <c r="B56" s="12"/>
      <c r="C56" s="13"/>
      <c r="D56" s="14"/>
      <c r="E56" s="15"/>
      <c r="F56" s="15"/>
      <c r="G56" s="15"/>
      <c r="H56" s="15"/>
      <c r="I56" s="15" t="s">
        <v>37</v>
      </c>
      <c r="J56" s="20" t="s">
        <v>39</v>
      </c>
      <c r="K56" s="20" t="s">
        <v>72</v>
      </c>
      <c r="L56" s="20" t="s">
        <v>31</v>
      </c>
      <c r="M56" s="20"/>
      <c r="N56" s="20"/>
      <c r="O56" s="21" t="s">
        <v>40</v>
      </c>
      <c r="P56" s="24"/>
      <c r="Q56" s="31"/>
      <c r="R56" s="32"/>
      <c r="S56" s="33"/>
    </row>
    <row r="57" spans="1:19" ht="39.75" customHeight="1">
      <c r="A57" s="12"/>
      <c r="B57" s="12"/>
      <c r="C57" s="13"/>
      <c r="D57" s="14"/>
      <c r="E57" s="15"/>
      <c r="F57" s="15"/>
      <c r="G57" s="15"/>
      <c r="H57" s="15"/>
      <c r="I57" s="15" t="s">
        <v>41</v>
      </c>
      <c r="J57" s="15" t="s">
        <v>72</v>
      </c>
      <c r="K57" s="20" t="s">
        <v>42</v>
      </c>
      <c r="L57" s="20" t="s">
        <v>31</v>
      </c>
      <c r="M57" s="20"/>
      <c r="N57" s="20"/>
      <c r="O57" s="21" t="s">
        <v>43</v>
      </c>
      <c r="P57" s="25"/>
      <c r="Q57" s="31"/>
      <c r="R57" s="32"/>
      <c r="S57" s="33"/>
    </row>
    <row r="58" spans="1:19" ht="22.5" customHeight="1">
      <c r="A58" s="12">
        <v>14</v>
      </c>
      <c r="B58" s="12" t="s">
        <v>73</v>
      </c>
      <c r="C58" s="13" t="s">
        <v>74</v>
      </c>
      <c r="D58" s="14" t="s">
        <v>46</v>
      </c>
      <c r="E58" s="15" t="s">
        <v>28</v>
      </c>
      <c r="F58" s="15"/>
      <c r="G58" s="15" t="s">
        <v>28</v>
      </c>
      <c r="H58" s="15"/>
      <c r="I58" s="15" t="s">
        <v>29</v>
      </c>
      <c r="J58" s="15" t="s">
        <v>30</v>
      </c>
      <c r="K58" s="20" t="s">
        <v>30</v>
      </c>
      <c r="L58" s="20" t="s">
        <v>31</v>
      </c>
      <c r="M58" s="20" t="s">
        <v>32</v>
      </c>
      <c r="N58" s="20" t="s">
        <v>32</v>
      </c>
      <c r="O58" s="21"/>
      <c r="P58" s="22" t="s">
        <v>33</v>
      </c>
      <c r="Q58" s="31"/>
      <c r="R58" s="32" t="s">
        <v>34</v>
      </c>
      <c r="S58" s="33"/>
    </row>
    <row r="59" spans="1:19" ht="22.5" customHeight="1">
      <c r="A59" s="12"/>
      <c r="B59" s="12"/>
      <c r="C59" s="13"/>
      <c r="D59" s="14"/>
      <c r="E59" s="15"/>
      <c r="F59" s="15"/>
      <c r="G59" s="15"/>
      <c r="H59" s="15"/>
      <c r="I59" s="15" t="s">
        <v>35</v>
      </c>
      <c r="J59" s="20" t="s">
        <v>39</v>
      </c>
      <c r="K59" s="20" t="s">
        <v>39</v>
      </c>
      <c r="L59" s="20" t="s">
        <v>31</v>
      </c>
      <c r="M59" s="20"/>
      <c r="N59" s="20"/>
      <c r="O59" s="21" t="s">
        <v>36</v>
      </c>
      <c r="P59" s="24"/>
      <c r="Q59" s="31"/>
      <c r="R59" s="32"/>
      <c r="S59" s="33"/>
    </row>
    <row r="60" spans="1:19" ht="22.5" customHeight="1">
      <c r="A60" s="12"/>
      <c r="B60" s="12"/>
      <c r="C60" s="13"/>
      <c r="D60" s="14"/>
      <c r="E60" s="15"/>
      <c r="F60" s="15"/>
      <c r="G60" s="15"/>
      <c r="H60" s="15"/>
      <c r="I60" s="15" t="s">
        <v>37</v>
      </c>
      <c r="J60" s="20" t="s">
        <v>39</v>
      </c>
      <c r="K60" s="20" t="s">
        <v>72</v>
      </c>
      <c r="L60" s="20" t="s">
        <v>31</v>
      </c>
      <c r="M60" s="20"/>
      <c r="N60" s="20"/>
      <c r="O60" s="21" t="s">
        <v>40</v>
      </c>
      <c r="P60" s="24"/>
      <c r="Q60" s="31"/>
      <c r="R60" s="32"/>
      <c r="S60" s="33"/>
    </row>
    <row r="61" spans="1:19" ht="45" customHeight="1">
      <c r="A61" s="12"/>
      <c r="B61" s="12"/>
      <c r="C61" s="13"/>
      <c r="D61" s="14"/>
      <c r="E61" s="15"/>
      <c r="F61" s="15"/>
      <c r="G61" s="15"/>
      <c r="H61" s="15"/>
      <c r="I61" s="15" t="s">
        <v>41</v>
      </c>
      <c r="J61" s="15" t="s">
        <v>72</v>
      </c>
      <c r="K61" s="20" t="s">
        <v>42</v>
      </c>
      <c r="L61" s="20" t="s">
        <v>31</v>
      </c>
      <c r="M61" s="20"/>
      <c r="N61" s="20"/>
      <c r="O61" s="21" t="s">
        <v>43</v>
      </c>
      <c r="P61" s="25"/>
      <c r="Q61" s="31"/>
      <c r="R61" s="32"/>
      <c r="S61" s="33"/>
    </row>
    <row r="62" spans="1:19" ht="24" customHeight="1">
      <c r="A62" s="12">
        <v>15</v>
      </c>
      <c r="B62" s="12" t="s">
        <v>75</v>
      </c>
      <c r="C62" s="13" t="s">
        <v>76</v>
      </c>
      <c r="D62" s="14" t="s">
        <v>46</v>
      </c>
      <c r="E62" s="15" t="s">
        <v>28</v>
      </c>
      <c r="F62" s="15"/>
      <c r="G62" s="15" t="s">
        <v>28</v>
      </c>
      <c r="H62" s="15"/>
      <c r="I62" s="15" t="s">
        <v>29</v>
      </c>
      <c r="J62" s="15" t="s">
        <v>30</v>
      </c>
      <c r="K62" s="20" t="s">
        <v>30</v>
      </c>
      <c r="L62" s="20" t="s">
        <v>31</v>
      </c>
      <c r="M62" s="20" t="s">
        <v>32</v>
      </c>
      <c r="N62" s="20" t="s">
        <v>32</v>
      </c>
      <c r="O62" s="21"/>
      <c r="P62" s="22" t="s">
        <v>33</v>
      </c>
      <c r="Q62" s="31"/>
      <c r="R62" s="32" t="s">
        <v>34</v>
      </c>
      <c r="S62" s="33"/>
    </row>
    <row r="63" spans="1:19" ht="24" customHeight="1">
      <c r="A63" s="12"/>
      <c r="B63" s="12"/>
      <c r="C63" s="13"/>
      <c r="D63" s="14"/>
      <c r="E63" s="15"/>
      <c r="F63" s="15"/>
      <c r="G63" s="15"/>
      <c r="H63" s="15"/>
      <c r="I63" s="15" t="s">
        <v>35</v>
      </c>
      <c r="J63" s="20" t="s">
        <v>39</v>
      </c>
      <c r="K63" s="20" t="s">
        <v>39</v>
      </c>
      <c r="L63" s="20" t="s">
        <v>31</v>
      </c>
      <c r="M63" s="20"/>
      <c r="N63" s="20"/>
      <c r="O63" s="21" t="s">
        <v>36</v>
      </c>
      <c r="P63" s="24"/>
      <c r="Q63" s="31"/>
      <c r="R63" s="32"/>
      <c r="S63" s="33"/>
    </row>
    <row r="64" spans="1:19" ht="24" customHeight="1">
      <c r="A64" s="12"/>
      <c r="B64" s="12"/>
      <c r="C64" s="13"/>
      <c r="D64" s="14"/>
      <c r="E64" s="15"/>
      <c r="F64" s="15"/>
      <c r="G64" s="15"/>
      <c r="H64" s="15"/>
      <c r="I64" s="15" t="s">
        <v>37</v>
      </c>
      <c r="J64" s="20" t="s">
        <v>39</v>
      </c>
      <c r="K64" s="20" t="s">
        <v>72</v>
      </c>
      <c r="L64" s="20" t="s">
        <v>31</v>
      </c>
      <c r="M64" s="20"/>
      <c r="N64" s="20"/>
      <c r="O64" s="21" t="s">
        <v>40</v>
      </c>
      <c r="P64" s="24"/>
      <c r="Q64" s="31"/>
      <c r="R64" s="32"/>
      <c r="S64" s="33"/>
    </row>
    <row r="65" spans="1:19" ht="40.5" customHeight="1">
      <c r="A65" s="12"/>
      <c r="B65" s="12"/>
      <c r="C65" s="13"/>
      <c r="D65" s="14"/>
      <c r="E65" s="15"/>
      <c r="F65" s="15"/>
      <c r="G65" s="15"/>
      <c r="H65" s="15"/>
      <c r="I65" s="15" t="s">
        <v>41</v>
      </c>
      <c r="J65" s="15" t="s">
        <v>72</v>
      </c>
      <c r="K65" s="20" t="s">
        <v>42</v>
      </c>
      <c r="L65" s="20" t="s">
        <v>31</v>
      </c>
      <c r="M65" s="20"/>
      <c r="N65" s="20"/>
      <c r="O65" s="21" t="s">
        <v>43</v>
      </c>
      <c r="P65" s="25"/>
      <c r="Q65" s="31"/>
      <c r="R65" s="32"/>
      <c r="S65" s="33"/>
    </row>
    <row r="66" spans="1:19" ht="26.25" customHeight="1">
      <c r="A66" s="12">
        <v>16</v>
      </c>
      <c r="B66" s="12" t="s">
        <v>77</v>
      </c>
      <c r="C66" s="13" t="s">
        <v>78</v>
      </c>
      <c r="D66" s="14" t="s">
        <v>79</v>
      </c>
      <c r="E66" s="15" t="s">
        <v>28</v>
      </c>
      <c r="F66" s="15"/>
      <c r="G66" s="15"/>
      <c r="H66" s="15"/>
      <c r="I66" s="15" t="s">
        <v>29</v>
      </c>
      <c r="J66" s="15" t="s">
        <v>30</v>
      </c>
      <c r="K66" s="20" t="s">
        <v>30</v>
      </c>
      <c r="L66" s="20" t="s">
        <v>31</v>
      </c>
      <c r="M66" s="20" t="s">
        <v>32</v>
      </c>
      <c r="N66" s="20" t="s">
        <v>32</v>
      </c>
      <c r="O66" s="21"/>
      <c r="P66" s="22" t="s">
        <v>33</v>
      </c>
      <c r="Q66" s="31"/>
      <c r="R66" s="32" t="s">
        <v>34</v>
      </c>
      <c r="S66" s="33"/>
    </row>
    <row r="67" spans="1:19" ht="26.25" customHeight="1">
      <c r="A67" s="12"/>
      <c r="B67" s="12"/>
      <c r="C67" s="13"/>
      <c r="D67" s="14"/>
      <c r="E67" s="15"/>
      <c r="F67" s="15"/>
      <c r="G67" s="15"/>
      <c r="H67" s="15"/>
      <c r="I67" s="15" t="s">
        <v>35</v>
      </c>
      <c r="J67" s="20" t="s">
        <v>39</v>
      </c>
      <c r="K67" s="20" t="s">
        <v>39</v>
      </c>
      <c r="L67" s="20" t="s">
        <v>31</v>
      </c>
      <c r="M67" s="20"/>
      <c r="N67" s="20"/>
      <c r="O67" s="21" t="s">
        <v>80</v>
      </c>
      <c r="P67" s="24"/>
      <c r="Q67" s="31"/>
      <c r="R67" s="32"/>
      <c r="S67" s="33"/>
    </row>
    <row r="68" spans="1:19" ht="26.25" customHeight="1">
      <c r="A68" s="12"/>
      <c r="B68" s="12"/>
      <c r="C68" s="13"/>
      <c r="D68" s="14"/>
      <c r="E68" s="15"/>
      <c r="F68" s="15"/>
      <c r="G68" s="15"/>
      <c r="H68" s="15"/>
      <c r="I68" s="15" t="s">
        <v>37</v>
      </c>
      <c r="J68" s="20" t="s">
        <v>39</v>
      </c>
      <c r="K68" s="20" t="s">
        <v>72</v>
      </c>
      <c r="L68" s="20" t="s">
        <v>31</v>
      </c>
      <c r="M68" s="20"/>
      <c r="N68" s="20"/>
      <c r="O68" s="21" t="s">
        <v>81</v>
      </c>
      <c r="P68" s="24"/>
      <c r="Q68" s="31"/>
      <c r="R68" s="32"/>
      <c r="S68" s="33"/>
    </row>
    <row r="69" spans="1:19" ht="26.25" customHeight="1">
      <c r="A69" s="12"/>
      <c r="B69" s="12"/>
      <c r="C69" s="13"/>
      <c r="D69" s="14"/>
      <c r="E69" s="15"/>
      <c r="F69" s="15"/>
      <c r="G69" s="15"/>
      <c r="H69" s="15"/>
      <c r="I69" s="15" t="s">
        <v>41</v>
      </c>
      <c r="J69" s="15" t="s">
        <v>72</v>
      </c>
      <c r="K69" s="20" t="s">
        <v>42</v>
      </c>
      <c r="L69" s="20" t="s">
        <v>31</v>
      </c>
      <c r="M69" s="20"/>
      <c r="N69" s="20"/>
      <c r="O69" s="21" t="s">
        <v>82</v>
      </c>
      <c r="P69" s="25"/>
      <c r="Q69" s="31"/>
      <c r="R69" s="32"/>
      <c r="S69" s="33"/>
    </row>
    <row r="70" spans="1:19" ht="24" customHeight="1">
      <c r="A70" s="12">
        <v>17</v>
      </c>
      <c r="B70" s="12" t="s">
        <v>83</v>
      </c>
      <c r="C70" s="13" t="s">
        <v>84</v>
      </c>
      <c r="D70" s="14" t="s">
        <v>46</v>
      </c>
      <c r="E70" s="15" t="s">
        <v>28</v>
      </c>
      <c r="F70" s="15"/>
      <c r="G70" s="15"/>
      <c r="H70" s="15"/>
      <c r="I70" s="15" t="s">
        <v>29</v>
      </c>
      <c r="J70" s="15" t="s">
        <v>30</v>
      </c>
      <c r="K70" s="20" t="s">
        <v>30</v>
      </c>
      <c r="L70" s="20" t="s">
        <v>31</v>
      </c>
      <c r="M70" s="20" t="s">
        <v>32</v>
      </c>
      <c r="N70" s="20" t="s">
        <v>32</v>
      </c>
      <c r="O70" s="21"/>
      <c r="P70" s="22" t="s">
        <v>33</v>
      </c>
      <c r="Q70" s="31"/>
      <c r="R70" s="32" t="s">
        <v>34</v>
      </c>
      <c r="S70" s="33"/>
    </row>
    <row r="71" spans="1:19" ht="24" customHeight="1">
      <c r="A71" s="12"/>
      <c r="B71" s="12"/>
      <c r="C71" s="13"/>
      <c r="D71" s="14"/>
      <c r="E71" s="15"/>
      <c r="F71" s="15"/>
      <c r="G71" s="15"/>
      <c r="H71" s="15"/>
      <c r="I71" s="15" t="s">
        <v>35</v>
      </c>
      <c r="J71" s="20" t="s">
        <v>39</v>
      </c>
      <c r="K71" s="20" t="s">
        <v>72</v>
      </c>
      <c r="L71" s="20" t="s">
        <v>31</v>
      </c>
      <c r="M71" s="20"/>
      <c r="N71" s="20"/>
      <c r="O71" s="21" t="s">
        <v>80</v>
      </c>
      <c r="P71" s="24"/>
      <c r="Q71" s="31"/>
      <c r="R71" s="32"/>
      <c r="S71" s="33"/>
    </row>
    <row r="72" spans="1:19" ht="24" customHeight="1">
      <c r="A72" s="12"/>
      <c r="B72" s="12"/>
      <c r="C72" s="13"/>
      <c r="D72" s="14"/>
      <c r="E72" s="15"/>
      <c r="F72" s="15"/>
      <c r="G72" s="15"/>
      <c r="H72" s="15"/>
      <c r="I72" s="15" t="s">
        <v>37</v>
      </c>
      <c r="J72" s="20" t="s">
        <v>72</v>
      </c>
      <c r="K72" s="15" t="s">
        <v>85</v>
      </c>
      <c r="L72" s="20" t="s">
        <v>31</v>
      </c>
      <c r="M72" s="20"/>
      <c r="N72" s="20"/>
      <c r="O72" s="21" t="s">
        <v>81</v>
      </c>
      <c r="P72" s="24"/>
      <c r="Q72" s="31"/>
      <c r="R72" s="32"/>
      <c r="S72" s="33"/>
    </row>
    <row r="73" spans="1:19" ht="24" customHeight="1">
      <c r="A73" s="12"/>
      <c r="B73" s="12"/>
      <c r="C73" s="13"/>
      <c r="D73" s="14"/>
      <c r="E73" s="15"/>
      <c r="F73" s="15"/>
      <c r="G73" s="15"/>
      <c r="H73" s="15"/>
      <c r="I73" s="15" t="s">
        <v>41</v>
      </c>
      <c r="J73" s="15" t="s">
        <v>85</v>
      </c>
      <c r="K73" s="20" t="s">
        <v>42</v>
      </c>
      <c r="L73" s="20" t="s">
        <v>31</v>
      </c>
      <c r="M73" s="20"/>
      <c r="N73" s="20"/>
      <c r="O73" s="21" t="s">
        <v>82</v>
      </c>
      <c r="P73" s="25"/>
      <c r="Q73" s="31"/>
      <c r="R73" s="32"/>
      <c r="S73" s="33"/>
    </row>
    <row r="74" spans="1:19" ht="15" customHeight="1">
      <c r="A74" s="12">
        <v>18</v>
      </c>
      <c r="B74" s="34" t="s">
        <v>86</v>
      </c>
      <c r="C74" s="15" t="s">
        <v>87</v>
      </c>
      <c r="D74" s="13" t="s">
        <v>88</v>
      </c>
      <c r="E74" s="15" t="s">
        <v>28</v>
      </c>
      <c r="F74" s="15" t="s">
        <v>28</v>
      </c>
      <c r="G74" s="15"/>
      <c r="H74" s="15" t="s">
        <v>28</v>
      </c>
      <c r="I74" s="15" t="s">
        <v>29</v>
      </c>
      <c r="J74" s="15" t="s">
        <v>30</v>
      </c>
      <c r="K74" s="20" t="s">
        <v>30</v>
      </c>
      <c r="L74" s="20" t="s">
        <v>30</v>
      </c>
      <c r="M74" s="20" t="s">
        <v>32</v>
      </c>
      <c r="N74" s="20" t="s">
        <v>32</v>
      </c>
      <c r="O74" s="21"/>
      <c r="P74" s="21"/>
      <c r="Q74" s="31"/>
      <c r="R74" s="40"/>
      <c r="S74" s="41"/>
    </row>
    <row r="75" spans="1:19" ht="18" customHeight="1">
      <c r="A75" s="12"/>
      <c r="B75" s="34"/>
      <c r="C75" s="15"/>
      <c r="D75" s="13"/>
      <c r="E75" s="15"/>
      <c r="F75" s="15"/>
      <c r="G75" s="15"/>
      <c r="H75" s="15"/>
      <c r="I75" s="15" t="s">
        <v>35</v>
      </c>
      <c r="J75" s="15" t="s">
        <v>30</v>
      </c>
      <c r="K75" s="20" t="s">
        <v>30</v>
      </c>
      <c r="L75" s="20" t="s">
        <v>30</v>
      </c>
      <c r="M75" s="20" t="s">
        <v>32</v>
      </c>
      <c r="N75" s="20" t="s">
        <v>32</v>
      </c>
      <c r="O75" s="13"/>
      <c r="P75" s="13"/>
      <c r="Q75" s="31"/>
      <c r="R75" s="40"/>
      <c r="S75" s="41"/>
    </row>
    <row r="76" spans="1:19" ht="119.25" customHeight="1">
      <c r="A76" s="12"/>
      <c r="B76" s="34"/>
      <c r="C76" s="15"/>
      <c r="D76" s="13"/>
      <c r="E76" s="15"/>
      <c r="F76" s="15"/>
      <c r="G76" s="15"/>
      <c r="H76" s="15"/>
      <c r="I76" s="15" t="s">
        <v>37</v>
      </c>
      <c r="J76" s="20" t="s">
        <v>89</v>
      </c>
      <c r="K76" s="20" t="s">
        <v>90</v>
      </c>
      <c r="L76" s="20" t="s">
        <v>31</v>
      </c>
      <c r="M76" s="15"/>
      <c r="N76" s="15"/>
      <c r="O76" s="35" t="s">
        <v>91</v>
      </c>
      <c r="P76" s="20" t="s">
        <v>92</v>
      </c>
      <c r="Q76" s="31" t="s">
        <v>93</v>
      </c>
      <c r="R76" s="40"/>
      <c r="S76" s="41"/>
    </row>
    <row r="77" spans="1:19" ht="163.5" customHeight="1">
      <c r="A77" s="12"/>
      <c r="B77" s="34"/>
      <c r="C77" s="15"/>
      <c r="D77" s="13"/>
      <c r="E77" s="15"/>
      <c r="F77" s="15"/>
      <c r="G77" s="15"/>
      <c r="H77" s="15"/>
      <c r="I77" s="15" t="s">
        <v>41</v>
      </c>
      <c r="J77" s="20" t="s">
        <v>90</v>
      </c>
      <c r="K77" s="20" t="s">
        <v>94</v>
      </c>
      <c r="L77" s="20" t="s">
        <v>31</v>
      </c>
      <c r="M77" s="15"/>
      <c r="N77" s="15"/>
      <c r="O77" s="35" t="s">
        <v>95</v>
      </c>
      <c r="P77" s="20" t="s">
        <v>92</v>
      </c>
      <c r="Q77" s="31" t="s">
        <v>96</v>
      </c>
      <c r="R77" s="40"/>
      <c r="S77" s="41"/>
    </row>
    <row r="78" spans="1:19" ht="21" customHeight="1">
      <c r="A78" s="12">
        <v>19</v>
      </c>
      <c r="B78" s="12" t="s">
        <v>97</v>
      </c>
      <c r="C78" s="13" t="s">
        <v>98</v>
      </c>
      <c r="D78" s="14" t="s">
        <v>88</v>
      </c>
      <c r="E78" s="15" t="s">
        <v>28</v>
      </c>
      <c r="F78" s="15" t="s">
        <v>28</v>
      </c>
      <c r="G78" s="15"/>
      <c r="H78" s="15" t="s">
        <v>28</v>
      </c>
      <c r="I78" s="15" t="s">
        <v>29</v>
      </c>
      <c r="J78" s="15" t="s">
        <v>30</v>
      </c>
      <c r="K78" s="20" t="s">
        <v>30</v>
      </c>
      <c r="L78" s="20" t="s">
        <v>30</v>
      </c>
      <c r="M78" s="20" t="s">
        <v>32</v>
      </c>
      <c r="N78" s="20" t="s">
        <v>32</v>
      </c>
      <c r="O78" s="21"/>
      <c r="P78" s="21"/>
      <c r="Q78" s="31"/>
      <c r="R78" s="40" t="s">
        <v>99</v>
      </c>
      <c r="S78" s="33"/>
    </row>
    <row r="79" spans="1:19" ht="109.5" customHeight="1">
      <c r="A79" s="12"/>
      <c r="B79" s="12"/>
      <c r="C79" s="13"/>
      <c r="D79" s="14"/>
      <c r="E79" s="15"/>
      <c r="F79" s="15"/>
      <c r="G79" s="15"/>
      <c r="H79" s="15"/>
      <c r="I79" s="15" t="s">
        <v>35</v>
      </c>
      <c r="J79" s="20" t="s">
        <v>89</v>
      </c>
      <c r="K79" s="20" t="s">
        <v>100</v>
      </c>
      <c r="L79" s="20" t="s">
        <v>31</v>
      </c>
      <c r="M79" s="15"/>
      <c r="N79" s="15"/>
      <c r="O79" s="21" t="s">
        <v>101</v>
      </c>
      <c r="P79" s="20" t="s">
        <v>92</v>
      </c>
      <c r="Q79" s="31" t="s">
        <v>93</v>
      </c>
      <c r="R79" s="40"/>
      <c r="S79" s="33"/>
    </row>
    <row r="80" spans="1:19" ht="106.5" customHeight="1">
      <c r="A80" s="12"/>
      <c r="B80" s="12"/>
      <c r="C80" s="13"/>
      <c r="D80" s="14"/>
      <c r="E80" s="15"/>
      <c r="F80" s="15"/>
      <c r="G80" s="15"/>
      <c r="H80" s="15"/>
      <c r="I80" s="15" t="s">
        <v>37</v>
      </c>
      <c r="J80" s="20" t="s">
        <v>100</v>
      </c>
      <c r="K80" s="20" t="s">
        <v>90</v>
      </c>
      <c r="L80" s="20" t="s">
        <v>31</v>
      </c>
      <c r="M80" s="15"/>
      <c r="N80" s="15"/>
      <c r="O80" s="21" t="s">
        <v>102</v>
      </c>
      <c r="P80" s="20" t="s">
        <v>92</v>
      </c>
      <c r="Q80" s="31" t="s">
        <v>93</v>
      </c>
      <c r="R80" s="40"/>
      <c r="S80" s="33"/>
    </row>
    <row r="81" spans="1:19" ht="129.75" customHeight="1">
      <c r="A81" s="12"/>
      <c r="B81" s="12"/>
      <c r="C81" s="13"/>
      <c r="D81" s="14"/>
      <c r="E81" s="15"/>
      <c r="F81" s="15"/>
      <c r="G81" s="15"/>
      <c r="H81" s="15"/>
      <c r="I81" s="15" t="s">
        <v>41</v>
      </c>
      <c r="J81" s="20" t="s">
        <v>90</v>
      </c>
      <c r="K81" s="20" t="s">
        <v>94</v>
      </c>
      <c r="L81" s="20" t="s">
        <v>31</v>
      </c>
      <c r="M81" s="15"/>
      <c r="N81" s="15"/>
      <c r="O81" s="35" t="s">
        <v>103</v>
      </c>
      <c r="P81" s="20" t="s">
        <v>92</v>
      </c>
      <c r="Q81" s="31" t="s">
        <v>96</v>
      </c>
      <c r="R81" s="40"/>
      <c r="S81" s="33"/>
    </row>
    <row r="82" spans="1:19" ht="22.5" customHeight="1">
      <c r="A82" s="12">
        <v>20</v>
      </c>
      <c r="B82" s="12" t="s">
        <v>104</v>
      </c>
      <c r="C82" s="13" t="s">
        <v>105</v>
      </c>
      <c r="D82" s="14" t="s">
        <v>88</v>
      </c>
      <c r="E82" s="15" t="s">
        <v>28</v>
      </c>
      <c r="F82" s="15" t="s">
        <v>28</v>
      </c>
      <c r="G82" s="15"/>
      <c r="H82" s="15" t="s">
        <v>28</v>
      </c>
      <c r="I82" s="15" t="s">
        <v>29</v>
      </c>
      <c r="J82" s="15" t="s">
        <v>30</v>
      </c>
      <c r="K82" s="20" t="s">
        <v>30</v>
      </c>
      <c r="L82" s="20" t="s">
        <v>30</v>
      </c>
      <c r="M82" s="20" t="s">
        <v>32</v>
      </c>
      <c r="N82" s="20" t="s">
        <v>32</v>
      </c>
      <c r="O82" s="21"/>
      <c r="P82" s="21"/>
      <c r="Q82" s="31"/>
      <c r="R82" s="40" t="s">
        <v>99</v>
      </c>
      <c r="S82" s="33"/>
    </row>
    <row r="83" spans="1:19" ht="107.25" customHeight="1">
      <c r="A83" s="12"/>
      <c r="B83" s="12"/>
      <c r="C83" s="13"/>
      <c r="D83" s="14"/>
      <c r="E83" s="15"/>
      <c r="F83" s="15"/>
      <c r="G83" s="15"/>
      <c r="H83" s="15"/>
      <c r="I83" s="15" t="s">
        <v>35</v>
      </c>
      <c r="J83" s="20" t="s">
        <v>89</v>
      </c>
      <c r="K83" s="20" t="s">
        <v>100</v>
      </c>
      <c r="L83" s="20" t="s">
        <v>31</v>
      </c>
      <c r="M83" s="15"/>
      <c r="N83" s="15"/>
      <c r="O83" s="21" t="s">
        <v>101</v>
      </c>
      <c r="P83" s="20" t="s">
        <v>92</v>
      </c>
      <c r="Q83" s="31" t="s">
        <v>93</v>
      </c>
      <c r="R83" s="40"/>
      <c r="S83" s="33"/>
    </row>
    <row r="84" spans="1:19" ht="108.75" customHeight="1">
      <c r="A84" s="12"/>
      <c r="B84" s="12"/>
      <c r="C84" s="13"/>
      <c r="D84" s="14"/>
      <c r="E84" s="15"/>
      <c r="F84" s="15"/>
      <c r="G84" s="15"/>
      <c r="H84" s="15"/>
      <c r="I84" s="15" t="s">
        <v>37</v>
      </c>
      <c r="J84" s="20" t="s">
        <v>100</v>
      </c>
      <c r="K84" s="20" t="s">
        <v>90</v>
      </c>
      <c r="L84" s="20" t="s">
        <v>31</v>
      </c>
      <c r="M84" s="15"/>
      <c r="N84" s="15"/>
      <c r="O84" s="21" t="s">
        <v>102</v>
      </c>
      <c r="P84" s="20" t="s">
        <v>92</v>
      </c>
      <c r="Q84" s="31" t="s">
        <v>93</v>
      </c>
      <c r="R84" s="40"/>
      <c r="S84" s="33"/>
    </row>
    <row r="85" spans="1:19" ht="150.75" customHeight="1">
      <c r="A85" s="12"/>
      <c r="B85" s="12"/>
      <c r="C85" s="13"/>
      <c r="D85" s="14"/>
      <c r="E85" s="15"/>
      <c r="F85" s="15"/>
      <c r="G85" s="15"/>
      <c r="H85" s="15"/>
      <c r="I85" s="15" t="s">
        <v>41</v>
      </c>
      <c r="J85" s="20" t="s">
        <v>90</v>
      </c>
      <c r="K85" s="20" t="s">
        <v>94</v>
      </c>
      <c r="L85" s="20" t="s">
        <v>31</v>
      </c>
      <c r="M85" s="15"/>
      <c r="N85" s="15"/>
      <c r="O85" s="35" t="s">
        <v>103</v>
      </c>
      <c r="P85" s="20" t="s">
        <v>92</v>
      </c>
      <c r="Q85" s="31" t="s">
        <v>96</v>
      </c>
      <c r="R85" s="40"/>
      <c r="S85" s="33"/>
    </row>
    <row r="86" spans="1:19" ht="12.75" customHeight="1">
      <c r="A86" s="12">
        <v>21</v>
      </c>
      <c r="B86" s="12" t="s">
        <v>106</v>
      </c>
      <c r="C86" s="15" t="s">
        <v>107</v>
      </c>
      <c r="D86" s="15" t="s">
        <v>108</v>
      </c>
      <c r="E86" s="15" t="s">
        <v>28</v>
      </c>
      <c r="F86" s="15" t="s">
        <v>28</v>
      </c>
      <c r="G86" s="15"/>
      <c r="H86" s="15"/>
      <c r="I86" s="15" t="s">
        <v>29</v>
      </c>
      <c r="J86" s="15" t="s">
        <v>30</v>
      </c>
      <c r="K86" s="20" t="s">
        <v>30</v>
      </c>
      <c r="L86" s="20" t="s">
        <v>30</v>
      </c>
      <c r="M86" s="20" t="s">
        <v>32</v>
      </c>
      <c r="N86" s="20" t="s">
        <v>32</v>
      </c>
      <c r="O86" s="21"/>
      <c r="P86" s="21"/>
      <c r="Q86" s="31"/>
      <c r="R86" s="40"/>
      <c r="S86" s="41"/>
    </row>
    <row r="87" spans="1:19" ht="105" customHeight="1">
      <c r="A87" s="12"/>
      <c r="B87" s="12"/>
      <c r="C87" s="15"/>
      <c r="D87" s="15"/>
      <c r="E87" s="15"/>
      <c r="F87" s="15"/>
      <c r="G87" s="15"/>
      <c r="H87" s="15"/>
      <c r="I87" s="15" t="s">
        <v>35</v>
      </c>
      <c r="J87" s="20" t="s">
        <v>89</v>
      </c>
      <c r="K87" s="20" t="s">
        <v>100</v>
      </c>
      <c r="L87" s="20" t="s">
        <v>31</v>
      </c>
      <c r="M87" s="15"/>
      <c r="N87" s="15"/>
      <c r="O87" s="21" t="s">
        <v>101</v>
      </c>
      <c r="P87" s="20" t="s">
        <v>92</v>
      </c>
      <c r="Q87" s="31" t="s">
        <v>93</v>
      </c>
      <c r="R87" s="40"/>
      <c r="S87" s="41"/>
    </row>
    <row r="88" spans="1:19" ht="115.5" customHeight="1">
      <c r="A88" s="12"/>
      <c r="B88" s="12"/>
      <c r="C88" s="15"/>
      <c r="D88" s="15"/>
      <c r="E88" s="15"/>
      <c r="F88" s="15"/>
      <c r="G88" s="15"/>
      <c r="H88" s="15"/>
      <c r="I88" s="15" t="s">
        <v>37</v>
      </c>
      <c r="J88" s="20" t="s">
        <v>100</v>
      </c>
      <c r="K88" s="20" t="s">
        <v>90</v>
      </c>
      <c r="L88" s="20" t="s">
        <v>31</v>
      </c>
      <c r="M88" s="15"/>
      <c r="N88" s="15"/>
      <c r="O88" s="21" t="s">
        <v>102</v>
      </c>
      <c r="P88" s="20" t="s">
        <v>92</v>
      </c>
      <c r="Q88" s="31" t="s">
        <v>93</v>
      </c>
      <c r="R88" s="40"/>
      <c r="S88" s="41"/>
    </row>
    <row r="89" spans="1:19" ht="126.75" customHeight="1">
      <c r="A89" s="12"/>
      <c r="B89" s="12"/>
      <c r="C89" s="15"/>
      <c r="D89" s="15"/>
      <c r="E89" s="15"/>
      <c r="F89" s="15"/>
      <c r="G89" s="15"/>
      <c r="H89" s="15"/>
      <c r="I89" s="15" t="s">
        <v>41</v>
      </c>
      <c r="J89" s="20" t="s">
        <v>90</v>
      </c>
      <c r="K89" s="20" t="s">
        <v>94</v>
      </c>
      <c r="L89" s="20" t="s">
        <v>31</v>
      </c>
      <c r="M89" s="15"/>
      <c r="N89" s="15"/>
      <c r="O89" s="35" t="s">
        <v>103</v>
      </c>
      <c r="P89" s="20" t="s">
        <v>92</v>
      </c>
      <c r="Q89" s="31" t="s">
        <v>96</v>
      </c>
      <c r="R89" s="40"/>
      <c r="S89" s="41"/>
    </row>
    <row r="90" spans="1:19" ht="45">
      <c r="A90" s="12">
        <v>22</v>
      </c>
      <c r="B90" s="81" t="s">
        <v>109</v>
      </c>
      <c r="C90" s="13" t="s">
        <v>110</v>
      </c>
      <c r="D90" s="14" t="s">
        <v>111</v>
      </c>
      <c r="E90" s="15" t="s">
        <v>28</v>
      </c>
      <c r="F90" s="15" t="s">
        <v>28</v>
      </c>
      <c r="G90" s="15"/>
      <c r="H90" s="15"/>
      <c r="I90" s="15" t="s">
        <v>29</v>
      </c>
      <c r="J90" s="20" t="s">
        <v>112</v>
      </c>
      <c r="K90" s="20" t="s">
        <v>113</v>
      </c>
      <c r="L90" s="20" t="s">
        <v>114</v>
      </c>
      <c r="M90" s="20" t="s">
        <v>115</v>
      </c>
      <c r="N90" s="20" t="s">
        <v>116</v>
      </c>
      <c r="O90" s="36" t="s">
        <v>117</v>
      </c>
      <c r="P90" s="37" t="s">
        <v>92</v>
      </c>
      <c r="Q90" s="42" t="s">
        <v>118</v>
      </c>
      <c r="R90" s="40" t="s">
        <v>99</v>
      </c>
      <c r="S90" s="33"/>
    </row>
    <row r="91" spans="1:19" ht="42.75" customHeight="1">
      <c r="A91" s="12"/>
      <c r="B91" s="12"/>
      <c r="C91" s="13"/>
      <c r="D91" s="14"/>
      <c r="E91" s="15"/>
      <c r="F91" s="15"/>
      <c r="G91" s="15"/>
      <c r="H91" s="15"/>
      <c r="I91" s="15" t="s">
        <v>35</v>
      </c>
      <c r="J91" s="20" t="s">
        <v>113</v>
      </c>
      <c r="K91" s="20" t="s">
        <v>119</v>
      </c>
      <c r="L91" s="20" t="s">
        <v>114</v>
      </c>
      <c r="M91" s="20" t="s">
        <v>116</v>
      </c>
      <c r="N91" s="20" t="s">
        <v>120</v>
      </c>
      <c r="O91" s="38" t="s">
        <v>121</v>
      </c>
      <c r="P91" s="39" t="s">
        <v>92</v>
      </c>
      <c r="Q91" s="42" t="s">
        <v>122</v>
      </c>
      <c r="R91" s="40"/>
      <c r="S91" s="33"/>
    </row>
    <row r="92" spans="1:19" ht="53.25" customHeight="1">
      <c r="A92" s="12"/>
      <c r="B92" s="12"/>
      <c r="C92" s="13"/>
      <c r="D92" s="14"/>
      <c r="E92" s="15"/>
      <c r="F92" s="15"/>
      <c r="G92" s="15"/>
      <c r="H92" s="15"/>
      <c r="I92" s="15" t="s">
        <v>37</v>
      </c>
      <c r="J92" s="20" t="s">
        <v>119</v>
      </c>
      <c r="K92" s="20" t="s">
        <v>123</v>
      </c>
      <c r="L92" s="20" t="s">
        <v>114</v>
      </c>
      <c r="M92" s="20" t="s">
        <v>120</v>
      </c>
      <c r="N92" s="20" t="s">
        <v>124</v>
      </c>
      <c r="O92" s="38" t="s">
        <v>125</v>
      </c>
      <c r="P92" s="39" t="s">
        <v>92</v>
      </c>
      <c r="Q92" s="42" t="s">
        <v>122</v>
      </c>
      <c r="R92" s="40"/>
      <c r="S92" s="33"/>
    </row>
    <row r="93" spans="1:19" ht="42.75" customHeight="1">
      <c r="A93" s="12"/>
      <c r="B93" s="12"/>
      <c r="C93" s="13"/>
      <c r="D93" s="14"/>
      <c r="E93" s="15"/>
      <c r="F93" s="15"/>
      <c r="G93" s="15"/>
      <c r="H93" s="15"/>
      <c r="I93" s="15" t="s">
        <v>41</v>
      </c>
      <c r="J93" s="20" t="s">
        <v>123</v>
      </c>
      <c r="K93" s="20" t="s">
        <v>126</v>
      </c>
      <c r="L93" s="20" t="s">
        <v>114</v>
      </c>
      <c r="M93" s="20" t="s">
        <v>124</v>
      </c>
      <c r="N93" s="20" t="s">
        <v>127</v>
      </c>
      <c r="O93" s="38" t="s">
        <v>128</v>
      </c>
      <c r="P93" s="39" t="s">
        <v>92</v>
      </c>
      <c r="Q93" s="42" t="s">
        <v>122</v>
      </c>
      <c r="R93" s="40"/>
      <c r="S93" s="33"/>
    </row>
    <row r="94" spans="1:19" ht="39.75" customHeight="1">
      <c r="A94" s="12">
        <v>23</v>
      </c>
      <c r="B94" s="12" t="s">
        <v>129</v>
      </c>
      <c r="C94" s="13" t="s">
        <v>130</v>
      </c>
      <c r="D94" s="14" t="s">
        <v>111</v>
      </c>
      <c r="E94" s="15" t="s">
        <v>28</v>
      </c>
      <c r="F94" s="15" t="s">
        <v>28</v>
      </c>
      <c r="G94" s="15"/>
      <c r="H94" s="15"/>
      <c r="I94" s="15" t="s">
        <v>29</v>
      </c>
      <c r="J94" s="20" t="s">
        <v>131</v>
      </c>
      <c r="K94" s="20" t="s">
        <v>131</v>
      </c>
      <c r="L94" s="20" t="s">
        <v>132</v>
      </c>
      <c r="M94" s="20" t="s">
        <v>133</v>
      </c>
      <c r="N94" s="20" t="s">
        <v>134</v>
      </c>
      <c r="O94" s="21" t="s">
        <v>135</v>
      </c>
      <c r="P94" s="20" t="s">
        <v>92</v>
      </c>
      <c r="Q94" s="31"/>
      <c r="R94" s="40" t="s">
        <v>136</v>
      </c>
      <c r="S94" s="43" t="s">
        <v>137</v>
      </c>
    </row>
    <row r="95" spans="1:19" ht="47.25" customHeight="1">
      <c r="A95" s="12"/>
      <c r="B95" s="12"/>
      <c r="C95" s="13"/>
      <c r="D95" s="14"/>
      <c r="E95" s="15"/>
      <c r="F95" s="15"/>
      <c r="G95" s="15"/>
      <c r="H95" s="15"/>
      <c r="I95" s="15" t="s">
        <v>35</v>
      </c>
      <c r="J95" s="20" t="s">
        <v>138</v>
      </c>
      <c r="K95" s="20" t="s">
        <v>139</v>
      </c>
      <c r="L95" s="20" t="s">
        <v>132</v>
      </c>
      <c r="M95" s="20" t="s">
        <v>133</v>
      </c>
      <c r="N95" s="20" t="s">
        <v>140</v>
      </c>
      <c r="O95" s="38" t="s">
        <v>141</v>
      </c>
      <c r="P95" s="39" t="s">
        <v>92</v>
      </c>
      <c r="Q95" s="42"/>
      <c r="R95" s="40"/>
      <c r="S95" s="41"/>
    </row>
    <row r="96" spans="1:19" ht="67.5" customHeight="1">
      <c r="A96" s="12"/>
      <c r="B96" s="12"/>
      <c r="C96" s="13"/>
      <c r="D96" s="14"/>
      <c r="E96" s="15"/>
      <c r="F96" s="15"/>
      <c r="G96" s="15"/>
      <c r="H96" s="15"/>
      <c r="I96" s="15" t="s">
        <v>37</v>
      </c>
      <c r="J96" s="20" t="s">
        <v>139</v>
      </c>
      <c r="K96" s="20" t="s">
        <v>142</v>
      </c>
      <c r="L96" s="20" t="s">
        <v>132</v>
      </c>
      <c r="M96" s="20" t="s">
        <v>140</v>
      </c>
      <c r="N96" s="20" t="s">
        <v>143</v>
      </c>
      <c r="O96" s="38" t="s">
        <v>144</v>
      </c>
      <c r="P96" s="39" t="s">
        <v>92</v>
      </c>
      <c r="Q96" s="42"/>
      <c r="R96" s="40"/>
      <c r="S96" s="41"/>
    </row>
    <row r="97" spans="1:19" ht="48.75" customHeight="1">
      <c r="A97" s="12"/>
      <c r="B97" s="12"/>
      <c r="C97" s="13"/>
      <c r="D97" s="14"/>
      <c r="E97" s="15"/>
      <c r="F97" s="15"/>
      <c r="G97" s="15"/>
      <c r="H97" s="15"/>
      <c r="I97" s="15" t="s">
        <v>41</v>
      </c>
      <c r="J97" s="20" t="s">
        <v>142</v>
      </c>
      <c r="K97" s="20" t="s">
        <v>126</v>
      </c>
      <c r="L97" s="20" t="s">
        <v>132</v>
      </c>
      <c r="M97" s="20" t="s">
        <v>143</v>
      </c>
      <c r="N97" s="20" t="s">
        <v>145</v>
      </c>
      <c r="O97" s="38" t="s">
        <v>146</v>
      </c>
      <c r="P97" s="39" t="s">
        <v>92</v>
      </c>
      <c r="Q97" s="42"/>
      <c r="R97" s="40"/>
      <c r="S97" s="41"/>
    </row>
    <row r="98" spans="1:19" ht="12.75" customHeight="1">
      <c r="A98" s="12">
        <v>24</v>
      </c>
      <c r="B98" s="12" t="s">
        <v>147</v>
      </c>
      <c r="C98" s="13" t="s">
        <v>148</v>
      </c>
      <c r="D98" s="14" t="s">
        <v>149</v>
      </c>
      <c r="E98" s="15" t="s">
        <v>28</v>
      </c>
      <c r="F98" s="15" t="s">
        <v>28</v>
      </c>
      <c r="G98" s="15"/>
      <c r="H98" s="15"/>
      <c r="I98" s="15" t="s">
        <v>29</v>
      </c>
      <c r="J98" s="15" t="s">
        <v>30</v>
      </c>
      <c r="K98" s="20" t="s">
        <v>30</v>
      </c>
      <c r="L98" s="20" t="s">
        <v>30</v>
      </c>
      <c r="M98" s="20" t="s">
        <v>32</v>
      </c>
      <c r="N98" s="20" t="s">
        <v>32</v>
      </c>
      <c r="O98" s="21"/>
      <c r="P98" s="21"/>
      <c r="Q98" s="31"/>
      <c r="R98" s="40" t="s">
        <v>99</v>
      </c>
      <c r="S98" s="33"/>
    </row>
    <row r="99" spans="1:19" ht="12.75">
      <c r="A99" s="12"/>
      <c r="B99" s="12"/>
      <c r="C99" s="13"/>
      <c r="D99" s="14"/>
      <c r="E99" s="15"/>
      <c r="F99" s="15"/>
      <c r="G99" s="15"/>
      <c r="H99" s="15"/>
      <c r="I99" s="15" t="s">
        <v>35</v>
      </c>
      <c r="J99" s="15" t="s">
        <v>30</v>
      </c>
      <c r="K99" s="20" t="s">
        <v>30</v>
      </c>
      <c r="L99" s="20" t="s">
        <v>30</v>
      </c>
      <c r="M99" s="20" t="s">
        <v>32</v>
      </c>
      <c r="N99" s="20" t="s">
        <v>32</v>
      </c>
      <c r="O99" s="13"/>
      <c r="P99" s="13"/>
      <c r="Q99" s="31"/>
      <c r="R99" s="40"/>
      <c r="S99" s="33"/>
    </row>
    <row r="100" spans="1:19" ht="103.5" customHeight="1">
      <c r="A100" s="12"/>
      <c r="B100" s="12"/>
      <c r="C100" s="13"/>
      <c r="D100" s="14"/>
      <c r="E100" s="15"/>
      <c r="F100" s="15"/>
      <c r="G100" s="15"/>
      <c r="H100" s="15"/>
      <c r="I100" s="15" t="s">
        <v>37</v>
      </c>
      <c r="J100" s="20" t="s">
        <v>89</v>
      </c>
      <c r="K100" s="20" t="s">
        <v>90</v>
      </c>
      <c r="L100" s="20" t="s">
        <v>31</v>
      </c>
      <c r="M100" s="15"/>
      <c r="N100" s="15"/>
      <c r="O100" s="35" t="s">
        <v>150</v>
      </c>
      <c r="P100" s="20" t="s">
        <v>92</v>
      </c>
      <c r="Q100" s="31" t="s">
        <v>93</v>
      </c>
      <c r="R100" s="40"/>
      <c r="S100" s="33"/>
    </row>
    <row r="101" spans="1:19" ht="172.5" customHeight="1">
      <c r="A101" s="12"/>
      <c r="B101" s="12"/>
      <c r="C101" s="13"/>
      <c r="D101" s="14"/>
      <c r="E101" s="15"/>
      <c r="F101" s="15"/>
      <c r="G101" s="15"/>
      <c r="H101" s="15"/>
      <c r="I101" s="15" t="s">
        <v>41</v>
      </c>
      <c r="J101" s="20" t="s">
        <v>90</v>
      </c>
      <c r="K101" s="20" t="s">
        <v>94</v>
      </c>
      <c r="L101" s="20" t="s">
        <v>31</v>
      </c>
      <c r="M101" s="15"/>
      <c r="N101" s="15"/>
      <c r="O101" s="35" t="s">
        <v>151</v>
      </c>
      <c r="P101" s="20" t="s">
        <v>92</v>
      </c>
      <c r="Q101" s="31" t="s">
        <v>96</v>
      </c>
      <c r="R101" s="40"/>
      <c r="S101" s="33"/>
    </row>
    <row r="102" spans="1:19" ht="20.25" customHeight="1">
      <c r="A102" s="12">
        <v>25</v>
      </c>
      <c r="B102" s="12" t="s">
        <v>152</v>
      </c>
      <c r="C102" s="13" t="s">
        <v>153</v>
      </c>
      <c r="D102" s="14" t="s">
        <v>154</v>
      </c>
      <c r="E102" s="15" t="s">
        <v>28</v>
      </c>
      <c r="F102" s="15" t="s">
        <v>28</v>
      </c>
      <c r="G102" s="15"/>
      <c r="H102" s="15"/>
      <c r="I102" s="15" t="s">
        <v>29</v>
      </c>
      <c r="J102" s="15" t="s">
        <v>30</v>
      </c>
      <c r="K102" s="20" t="s">
        <v>30</v>
      </c>
      <c r="L102" s="20" t="s">
        <v>30</v>
      </c>
      <c r="M102" s="20" t="s">
        <v>32</v>
      </c>
      <c r="N102" s="20" t="s">
        <v>32</v>
      </c>
      <c r="O102" s="21"/>
      <c r="P102" s="21"/>
      <c r="Q102" s="31"/>
      <c r="R102" s="40" t="s">
        <v>155</v>
      </c>
      <c r="S102" s="33"/>
    </row>
    <row r="103" spans="1:19" ht="20.25" customHeight="1">
      <c r="A103" s="12"/>
      <c r="B103" s="12"/>
      <c r="C103" s="13"/>
      <c r="D103" s="14"/>
      <c r="E103" s="15"/>
      <c r="F103" s="15"/>
      <c r="G103" s="15"/>
      <c r="H103" s="15"/>
      <c r="I103" s="15" t="s">
        <v>35</v>
      </c>
      <c r="J103" s="15" t="s">
        <v>30</v>
      </c>
      <c r="K103" s="20" t="s">
        <v>30</v>
      </c>
      <c r="L103" s="20" t="s">
        <v>30</v>
      </c>
      <c r="M103" s="20" t="s">
        <v>32</v>
      </c>
      <c r="N103" s="20" t="s">
        <v>32</v>
      </c>
      <c r="O103" s="13"/>
      <c r="P103" s="13"/>
      <c r="Q103" s="31"/>
      <c r="R103" s="40"/>
      <c r="S103" s="33"/>
    </row>
    <row r="104" spans="1:19" ht="117" customHeight="1">
      <c r="A104" s="12"/>
      <c r="B104" s="12"/>
      <c r="C104" s="13"/>
      <c r="D104" s="14"/>
      <c r="E104" s="15"/>
      <c r="F104" s="15"/>
      <c r="G104" s="15"/>
      <c r="H104" s="15"/>
      <c r="I104" s="15" t="s">
        <v>37</v>
      </c>
      <c r="J104" s="20" t="s">
        <v>89</v>
      </c>
      <c r="K104" s="20" t="s">
        <v>90</v>
      </c>
      <c r="L104" s="20" t="s">
        <v>31</v>
      </c>
      <c r="M104" s="15"/>
      <c r="N104" s="15"/>
      <c r="O104" s="35" t="s">
        <v>150</v>
      </c>
      <c r="P104" s="20" t="s">
        <v>92</v>
      </c>
      <c r="Q104" s="31" t="s">
        <v>93</v>
      </c>
      <c r="R104" s="40"/>
      <c r="S104" s="33"/>
    </row>
    <row r="105" spans="1:19" ht="169.5" customHeight="1">
      <c r="A105" s="12"/>
      <c r="B105" s="12"/>
      <c r="C105" s="13"/>
      <c r="D105" s="14"/>
      <c r="E105" s="15"/>
      <c r="F105" s="15"/>
      <c r="G105" s="15"/>
      <c r="H105" s="15"/>
      <c r="I105" s="15" t="s">
        <v>41</v>
      </c>
      <c r="J105" s="20" t="s">
        <v>90</v>
      </c>
      <c r="K105" s="20" t="s">
        <v>94</v>
      </c>
      <c r="L105" s="20" t="s">
        <v>31</v>
      </c>
      <c r="M105" s="15"/>
      <c r="N105" s="15"/>
      <c r="O105" s="35" t="s">
        <v>151</v>
      </c>
      <c r="P105" s="20" t="s">
        <v>92</v>
      </c>
      <c r="Q105" s="31" t="s">
        <v>96</v>
      </c>
      <c r="R105" s="40"/>
      <c r="S105" s="33"/>
    </row>
    <row r="106" spans="1:19" ht="51" customHeight="1">
      <c r="A106" s="12">
        <v>26</v>
      </c>
      <c r="B106" s="12" t="s">
        <v>156</v>
      </c>
      <c r="C106" s="13" t="s">
        <v>157</v>
      </c>
      <c r="D106" s="14" t="s">
        <v>158</v>
      </c>
      <c r="E106" s="15" t="s">
        <v>28</v>
      </c>
      <c r="F106" s="15" t="s">
        <v>28</v>
      </c>
      <c r="G106" s="15"/>
      <c r="H106" s="15"/>
      <c r="I106" s="15" t="s">
        <v>29</v>
      </c>
      <c r="J106" s="20" t="s">
        <v>131</v>
      </c>
      <c r="K106" s="20" t="s">
        <v>131</v>
      </c>
      <c r="L106" s="20" t="s">
        <v>132</v>
      </c>
      <c r="M106" s="20" t="s">
        <v>133</v>
      </c>
      <c r="N106" s="20" t="s">
        <v>134</v>
      </c>
      <c r="O106" s="21" t="s">
        <v>159</v>
      </c>
      <c r="P106" s="20" t="s">
        <v>92</v>
      </c>
      <c r="Q106" s="31"/>
      <c r="R106" s="40" t="s">
        <v>99</v>
      </c>
      <c r="S106" s="33"/>
    </row>
    <row r="107" spans="1:19" ht="53.25" customHeight="1">
      <c r="A107" s="12"/>
      <c r="B107" s="12"/>
      <c r="C107" s="13"/>
      <c r="D107" s="14"/>
      <c r="E107" s="15"/>
      <c r="F107" s="15"/>
      <c r="G107" s="15"/>
      <c r="H107" s="15"/>
      <c r="I107" s="15" t="s">
        <v>35</v>
      </c>
      <c r="J107" s="20" t="s">
        <v>138</v>
      </c>
      <c r="K107" s="20" t="s">
        <v>139</v>
      </c>
      <c r="L107" s="20" t="s">
        <v>132</v>
      </c>
      <c r="M107" s="20" t="s">
        <v>133</v>
      </c>
      <c r="N107" s="20" t="s">
        <v>140</v>
      </c>
      <c r="O107" s="38" t="s">
        <v>160</v>
      </c>
      <c r="P107" s="39" t="s">
        <v>92</v>
      </c>
      <c r="Q107" s="42"/>
      <c r="R107" s="40"/>
      <c r="S107" s="33"/>
    </row>
    <row r="108" spans="1:19" ht="62.25" customHeight="1">
      <c r="A108" s="12"/>
      <c r="B108" s="12"/>
      <c r="C108" s="13"/>
      <c r="D108" s="14"/>
      <c r="E108" s="15"/>
      <c r="F108" s="15"/>
      <c r="G108" s="15"/>
      <c r="H108" s="15"/>
      <c r="I108" s="15" t="s">
        <v>37</v>
      </c>
      <c r="J108" s="20" t="s">
        <v>139</v>
      </c>
      <c r="K108" s="20" t="s">
        <v>142</v>
      </c>
      <c r="L108" s="20" t="s">
        <v>132</v>
      </c>
      <c r="M108" s="20" t="s">
        <v>140</v>
      </c>
      <c r="N108" s="20" t="s">
        <v>143</v>
      </c>
      <c r="O108" s="38" t="s">
        <v>161</v>
      </c>
      <c r="P108" s="39" t="s">
        <v>92</v>
      </c>
      <c r="Q108" s="42"/>
      <c r="R108" s="40"/>
      <c r="S108" s="33"/>
    </row>
    <row r="109" spans="1:19" ht="54" customHeight="1">
      <c r="A109" s="12"/>
      <c r="B109" s="12"/>
      <c r="C109" s="13"/>
      <c r="D109" s="14"/>
      <c r="E109" s="15"/>
      <c r="F109" s="15"/>
      <c r="G109" s="15"/>
      <c r="H109" s="15"/>
      <c r="I109" s="15" t="s">
        <v>41</v>
      </c>
      <c r="J109" s="20" t="s">
        <v>142</v>
      </c>
      <c r="K109" s="20" t="s">
        <v>126</v>
      </c>
      <c r="L109" s="20" t="s">
        <v>132</v>
      </c>
      <c r="M109" s="20" t="s">
        <v>143</v>
      </c>
      <c r="N109" s="20" t="s">
        <v>145</v>
      </c>
      <c r="O109" s="38" t="s">
        <v>162</v>
      </c>
      <c r="P109" s="39" t="s">
        <v>92</v>
      </c>
      <c r="Q109" s="42"/>
      <c r="R109" s="40"/>
      <c r="S109" s="33"/>
    </row>
    <row r="110" spans="1:19" ht="45" customHeight="1">
      <c r="A110" s="12">
        <v>27</v>
      </c>
      <c r="B110" s="81" t="s">
        <v>163</v>
      </c>
      <c r="C110" s="13" t="s">
        <v>164</v>
      </c>
      <c r="D110" s="14" t="s">
        <v>165</v>
      </c>
      <c r="E110" s="15" t="s">
        <v>28</v>
      </c>
      <c r="F110" s="15" t="s">
        <v>28</v>
      </c>
      <c r="G110" s="15"/>
      <c r="H110" s="15"/>
      <c r="I110" s="15" t="s">
        <v>29</v>
      </c>
      <c r="J110" s="20" t="s">
        <v>131</v>
      </c>
      <c r="K110" s="20" t="s">
        <v>131</v>
      </c>
      <c r="L110" s="20" t="s">
        <v>114</v>
      </c>
      <c r="M110" s="20" t="s">
        <v>166</v>
      </c>
      <c r="N110" s="20" t="s">
        <v>120</v>
      </c>
      <c r="O110" s="36" t="s">
        <v>167</v>
      </c>
      <c r="P110" s="20" t="s">
        <v>92</v>
      </c>
      <c r="Q110" s="42"/>
      <c r="R110" s="40" t="s">
        <v>99</v>
      </c>
      <c r="S110" s="33"/>
    </row>
    <row r="111" spans="1:19" ht="45.75" customHeight="1">
      <c r="A111" s="12"/>
      <c r="B111" s="12"/>
      <c r="C111" s="13"/>
      <c r="D111" s="14"/>
      <c r="E111" s="15"/>
      <c r="F111" s="15"/>
      <c r="G111" s="15"/>
      <c r="H111" s="15"/>
      <c r="I111" s="15" t="s">
        <v>35</v>
      </c>
      <c r="J111" s="20" t="s">
        <v>138</v>
      </c>
      <c r="K111" s="20" t="s">
        <v>139</v>
      </c>
      <c r="L111" s="20" t="s">
        <v>114</v>
      </c>
      <c r="M111" s="20" t="s">
        <v>166</v>
      </c>
      <c r="N111" s="20" t="s">
        <v>90</v>
      </c>
      <c r="O111" s="38" t="s">
        <v>168</v>
      </c>
      <c r="P111" s="39" t="s">
        <v>92</v>
      </c>
      <c r="Q111" s="42"/>
      <c r="R111" s="40"/>
      <c r="S111" s="33"/>
    </row>
    <row r="112" spans="1:19" ht="39" customHeight="1">
      <c r="A112" s="12"/>
      <c r="B112" s="12"/>
      <c r="C112" s="13"/>
      <c r="D112" s="14"/>
      <c r="E112" s="15"/>
      <c r="F112" s="15"/>
      <c r="G112" s="15"/>
      <c r="H112" s="15"/>
      <c r="I112" s="15" t="s">
        <v>37</v>
      </c>
      <c r="J112" s="20" t="s">
        <v>139</v>
      </c>
      <c r="K112" s="20" t="s">
        <v>142</v>
      </c>
      <c r="L112" s="20" t="s">
        <v>114</v>
      </c>
      <c r="M112" s="20" t="s">
        <v>90</v>
      </c>
      <c r="N112" s="20" t="s">
        <v>169</v>
      </c>
      <c r="O112" s="38" t="s">
        <v>170</v>
      </c>
      <c r="P112" s="39" t="s">
        <v>92</v>
      </c>
      <c r="Q112" s="42"/>
      <c r="R112" s="40"/>
      <c r="S112" s="33"/>
    </row>
    <row r="113" spans="1:19" ht="33" customHeight="1">
      <c r="A113" s="12"/>
      <c r="B113" s="12"/>
      <c r="C113" s="13"/>
      <c r="D113" s="14"/>
      <c r="E113" s="15"/>
      <c r="F113" s="15"/>
      <c r="G113" s="15"/>
      <c r="H113" s="15"/>
      <c r="I113" s="15" t="s">
        <v>41</v>
      </c>
      <c r="J113" s="20" t="s">
        <v>142</v>
      </c>
      <c r="K113" s="20" t="s">
        <v>126</v>
      </c>
      <c r="L113" s="20" t="s">
        <v>114</v>
      </c>
      <c r="M113" s="20" t="s">
        <v>169</v>
      </c>
      <c r="N113" s="20" t="s">
        <v>171</v>
      </c>
      <c r="O113" s="38" t="s">
        <v>172</v>
      </c>
      <c r="P113" s="39" t="s">
        <v>92</v>
      </c>
      <c r="Q113" s="42"/>
      <c r="R113" s="40"/>
      <c r="S113" s="33"/>
    </row>
    <row r="114" spans="1:19" ht="45" customHeight="1">
      <c r="A114" s="12">
        <v>28</v>
      </c>
      <c r="B114" s="12" t="s">
        <v>173</v>
      </c>
      <c r="C114" s="13" t="s">
        <v>174</v>
      </c>
      <c r="D114" s="14" t="s">
        <v>175</v>
      </c>
      <c r="E114" s="15" t="s">
        <v>28</v>
      </c>
      <c r="F114" s="15" t="s">
        <v>28</v>
      </c>
      <c r="G114" s="15"/>
      <c r="H114" s="15"/>
      <c r="I114" s="15" t="s">
        <v>29</v>
      </c>
      <c r="J114" s="20" t="s">
        <v>131</v>
      </c>
      <c r="K114" s="20" t="s">
        <v>131</v>
      </c>
      <c r="L114" s="20" t="s">
        <v>132</v>
      </c>
      <c r="M114" s="20" t="s">
        <v>133</v>
      </c>
      <c r="N114" s="20" t="s">
        <v>176</v>
      </c>
      <c r="O114" s="21" t="s">
        <v>177</v>
      </c>
      <c r="P114" s="20" t="s">
        <v>92</v>
      </c>
      <c r="Q114" s="31"/>
      <c r="R114" s="40" t="s">
        <v>99</v>
      </c>
      <c r="S114" s="33"/>
    </row>
    <row r="115" spans="1:19" ht="45.75" customHeight="1">
      <c r="A115" s="12"/>
      <c r="B115" s="12"/>
      <c r="C115" s="13"/>
      <c r="D115" s="14"/>
      <c r="E115" s="15"/>
      <c r="F115" s="15"/>
      <c r="G115" s="15"/>
      <c r="H115" s="15"/>
      <c r="I115" s="15" t="s">
        <v>35</v>
      </c>
      <c r="J115" s="20" t="s">
        <v>138</v>
      </c>
      <c r="K115" s="20" t="s">
        <v>139</v>
      </c>
      <c r="L115" s="20" t="s">
        <v>132</v>
      </c>
      <c r="M115" s="20" t="s">
        <v>133</v>
      </c>
      <c r="N115" s="20" t="s">
        <v>178</v>
      </c>
      <c r="O115" s="38" t="s">
        <v>179</v>
      </c>
      <c r="P115" s="39" t="s">
        <v>92</v>
      </c>
      <c r="Q115" s="31"/>
      <c r="R115" s="40"/>
      <c r="S115" s="33"/>
    </row>
    <row r="116" spans="1:19" ht="31.5" customHeight="1">
      <c r="A116" s="12"/>
      <c r="B116" s="12"/>
      <c r="C116" s="13"/>
      <c r="D116" s="14"/>
      <c r="E116" s="15"/>
      <c r="F116" s="15"/>
      <c r="G116" s="15"/>
      <c r="H116" s="15"/>
      <c r="I116" s="15" t="s">
        <v>37</v>
      </c>
      <c r="J116" s="20" t="s">
        <v>139</v>
      </c>
      <c r="K116" s="20" t="s">
        <v>142</v>
      </c>
      <c r="L116" s="20" t="s">
        <v>132</v>
      </c>
      <c r="M116" s="20" t="s">
        <v>178</v>
      </c>
      <c r="N116" s="20" t="s">
        <v>180</v>
      </c>
      <c r="O116" s="38" t="s">
        <v>181</v>
      </c>
      <c r="P116" s="39" t="s">
        <v>92</v>
      </c>
      <c r="Q116" s="31"/>
      <c r="R116" s="40"/>
      <c r="S116" s="33"/>
    </row>
    <row r="117" spans="1:19" ht="40.5" customHeight="1">
      <c r="A117" s="12"/>
      <c r="B117" s="12"/>
      <c r="C117" s="13"/>
      <c r="D117" s="14"/>
      <c r="E117" s="15"/>
      <c r="F117" s="15"/>
      <c r="G117" s="15"/>
      <c r="H117" s="15"/>
      <c r="I117" s="15" t="s">
        <v>41</v>
      </c>
      <c r="J117" s="20" t="s">
        <v>142</v>
      </c>
      <c r="K117" s="20" t="s">
        <v>126</v>
      </c>
      <c r="L117" s="20" t="s">
        <v>132</v>
      </c>
      <c r="M117" s="20" t="s">
        <v>180</v>
      </c>
      <c r="N117" s="20" t="s">
        <v>182</v>
      </c>
      <c r="O117" s="38" t="s">
        <v>183</v>
      </c>
      <c r="P117" s="39" t="s">
        <v>92</v>
      </c>
      <c r="Q117" s="31"/>
      <c r="R117" s="40"/>
      <c r="S117" s="33"/>
    </row>
    <row r="118" spans="1:19" ht="45.75" customHeight="1">
      <c r="A118" s="12">
        <v>29</v>
      </c>
      <c r="B118" s="12" t="s">
        <v>184</v>
      </c>
      <c r="C118" s="13" t="s">
        <v>185</v>
      </c>
      <c r="D118" s="14" t="s">
        <v>186</v>
      </c>
      <c r="E118" s="15" t="s">
        <v>28</v>
      </c>
      <c r="F118" s="15" t="s">
        <v>28</v>
      </c>
      <c r="G118" s="15"/>
      <c r="H118" s="15"/>
      <c r="I118" s="15" t="s">
        <v>29</v>
      </c>
      <c r="J118" s="20" t="s">
        <v>131</v>
      </c>
      <c r="K118" s="20" t="s">
        <v>131</v>
      </c>
      <c r="L118" s="20" t="s">
        <v>132</v>
      </c>
      <c r="M118" s="20" t="s">
        <v>133</v>
      </c>
      <c r="N118" s="20" t="s">
        <v>176</v>
      </c>
      <c r="O118" s="21" t="s">
        <v>187</v>
      </c>
      <c r="P118" s="20" t="s">
        <v>92</v>
      </c>
      <c r="Q118" s="31"/>
      <c r="R118" s="40" t="s">
        <v>99</v>
      </c>
      <c r="S118" s="33"/>
    </row>
    <row r="119" spans="1:19" ht="42.75" customHeight="1">
      <c r="A119" s="12"/>
      <c r="B119" s="12"/>
      <c r="C119" s="13"/>
      <c r="D119" s="14"/>
      <c r="E119" s="15"/>
      <c r="F119" s="15"/>
      <c r="G119" s="15"/>
      <c r="H119" s="15"/>
      <c r="I119" s="15" t="s">
        <v>35</v>
      </c>
      <c r="J119" s="20" t="s">
        <v>138</v>
      </c>
      <c r="K119" s="20" t="s">
        <v>139</v>
      </c>
      <c r="L119" s="20" t="s">
        <v>132</v>
      </c>
      <c r="M119" s="20" t="s">
        <v>133</v>
      </c>
      <c r="N119" s="20" t="s">
        <v>178</v>
      </c>
      <c r="O119" s="38" t="s">
        <v>188</v>
      </c>
      <c r="P119" s="39" t="s">
        <v>92</v>
      </c>
      <c r="Q119" s="31"/>
      <c r="R119" s="40"/>
      <c r="S119" s="33"/>
    </row>
    <row r="120" spans="1:19" ht="47.25" customHeight="1">
      <c r="A120" s="12"/>
      <c r="B120" s="12"/>
      <c r="C120" s="13"/>
      <c r="D120" s="14"/>
      <c r="E120" s="15"/>
      <c r="F120" s="15"/>
      <c r="G120" s="15"/>
      <c r="H120" s="15"/>
      <c r="I120" s="15" t="s">
        <v>37</v>
      </c>
      <c r="J120" s="20" t="s">
        <v>139</v>
      </c>
      <c r="K120" s="20" t="s">
        <v>142</v>
      </c>
      <c r="L120" s="20" t="s">
        <v>132</v>
      </c>
      <c r="M120" s="20" t="s">
        <v>178</v>
      </c>
      <c r="N120" s="20" t="s">
        <v>180</v>
      </c>
      <c r="O120" s="38" t="s">
        <v>189</v>
      </c>
      <c r="P120" s="39" t="s">
        <v>92</v>
      </c>
      <c r="Q120" s="31"/>
      <c r="R120" s="40"/>
      <c r="S120" s="33"/>
    </row>
    <row r="121" spans="1:19" ht="42" customHeight="1">
      <c r="A121" s="12"/>
      <c r="B121" s="12"/>
      <c r="C121" s="13"/>
      <c r="D121" s="14"/>
      <c r="E121" s="15"/>
      <c r="F121" s="15"/>
      <c r="G121" s="15"/>
      <c r="H121" s="15"/>
      <c r="I121" s="15" t="s">
        <v>41</v>
      </c>
      <c r="J121" s="20" t="s">
        <v>142</v>
      </c>
      <c r="K121" s="20" t="s">
        <v>126</v>
      </c>
      <c r="L121" s="20" t="s">
        <v>132</v>
      </c>
      <c r="M121" s="20" t="s">
        <v>180</v>
      </c>
      <c r="N121" s="20" t="s">
        <v>182</v>
      </c>
      <c r="O121" s="38" t="s">
        <v>190</v>
      </c>
      <c r="P121" s="39" t="s">
        <v>92</v>
      </c>
      <c r="Q121" s="31"/>
      <c r="R121" s="40"/>
      <c r="S121" s="33"/>
    </row>
    <row r="122" spans="1:19" ht="49.5" customHeight="1">
      <c r="A122" s="12">
        <v>30</v>
      </c>
      <c r="B122" s="12" t="s">
        <v>191</v>
      </c>
      <c r="C122" s="13" t="s">
        <v>192</v>
      </c>
      <c r="D122" s="14" t="s">
        <v>111</v>
      </c>
      <c r="E122" s="15" t="s">
        <v>28</v>
      </c>
      <c r="F122" s="15" t="s">
        <v>28</v>
      </c>
      <c r="G122" s="15"/>
      <c r="H122" s="15"/>
      <c r="I122" s="15" t="s">
        <v>29</v>
      </c>
      <c r="J122" s="20" t="s">
        <v>131</v>
      </c>
      <c r="K122" s="20" t="s">
        <v>131</v>
      </c>
      <c r="L122" s="20" t="s">
        <v>132</v>
      </c>
      <c r="M122" s="20" t="s">
        <v>133</v>
      </c>
      <c r="N122" s="20" t="s">
        <v>176</v>
      </c>
      <c r="O122" s="21" t="s">
        <v>193</v>
      </c>
      <c r="P122" s="20" t="s">
        <v>92</v>
      </c>
      <c r="Q122" s="31"/>
      <c r="R122" s="40" t="s">
        <v>99</v>
      </c>
      <c r="S122" s="33"/>
    </row>
    <row r="123" spans="1:19" ht="52.5" customHeight="1">
      <c r="A123" s="12"/>
      <c r="B123" s="12"/>
      <c r="C123" s="13"/>
      <c r="D123" s="14"/>
      <c r="E123" s="15"/>
      <c r="F123" s="15"/>
      <c r="G123" s="15"/>
      <c r="H123" s="15"/>
      <c r="I123" s="15" t="s">
        <v>35</v>
      </c>
      <c r="J123" s="20" t="s">
        <v>138</v>
      </c>
      <c r="K123" s="20" t="s">
        <v>139</v>
      </c>
      <c r="L123" s="20" t="s">
        <v>132</v>
      </c>
      <c r="M123" s="20" t="s">
        <v>133</v>
      </c>
      <c r="N123" s="20" t="s">
        <v>178</v>
      </c>
      <c r="O123" s="38" t="s">
        <v>194</v>
      </c>
      <c r="P123" s="39" t="s">
        <v>92</v>
      </c>
      <c r="Q123" s="42"/>
      <c r="R123" s="40"/>
      <c r="S123" s="33"/>
    </row>
    <row r="124" spans="1:19" ht="53.25" customHeight="1">
      <c r="A124" s="12"/>
      <c r="B124" s="12"/>
      <c r="C124" s="13"/>
      <c r="D124" s="14"/>
      <c r="E124" s="15"/>
      <c r="F124" s="15"/>
      <c r="G124" s="15"/>
      <c r="H124" s="15"/>
      <c r="I124" s="15" t="s">
        <v>37</v>
      </c>
      <c r="J124" s="20" t="s">
        <v>139</v>
      </c>
      <c r="K124" s="20" t="s">
        <v>142</v>
      </c>
      <c r="L124" s="20" t="s">
        <v>132</v>
      </c>
      <c r="M124" s="20" t="s">
        <v>178</v>
      </c>
      <c r="N124" s="20" t="s">
        <v>180</v>
      </c>
      <c r="O124" s="38" t="s">
        <v>195</v>
      </c>
      <c r="P124" s="39" t="s">
        <v>92</v>
      </c>
      <c r="Q124" s="42"/>
      <c r="R124" s="40"/>
      <c r="S124" s="33"/>
    </row>
    <row r="125" spans="1:19" ht="41.25" customHeight="1">
      <c r="A125" s="12"/>
      <c r="B125" s="12"/>
      <c r="C125" s="13"/>
      <c r="D125" s="14"/>
      <c r="E125" s="15"/>
      <c r="F125" s="15"/>
      <c r="G125" s="15"/>
      <c r="H125" s="15"/>
      <c r="I125" s="15" t="s">
        <v>41</v>
      </c>
      <c r="J125" s="20" t="s">
        <v>142</v>
      </c>
      <c r="K125" s="20" t="s">
        <v>126</v>
      </c>
      <c r="L125" s="20" t="s">
        <v>132</v>
      </c>
      <c r="M125" s="20" t="s">
        <v>180</v>
      </c>
      <c r="N125" s="20" t="s">
        <v>182</v>
      </c>
      <c r="O125" s="38" t="s">
        <v>196</v>
      </c>
      <c r="P125" s="39" t="s">
        <v>92</v>
      </c>
      <c r="Q125" s="42"/>
      <c r="R125" s="40"/>
      <c r="S125" s="33"/>
    </row>
    <row r="126" spans="1:19" ht="42" customHeight="1">
      <c r="A126" s="12">
        <v>31</v>
      </c>
      <c r="B126" s="12" t="s">
        <v>197</v>
      </c>
      <c r="C126" s="13" t="s">
        <v>198</v>
      </c>
      <c r="D126" s="14" t="s">
        <v>199</v>
      </c>
      <c r="E126" s="15" t="s">
        <v>28</v>
      </c>
      <c r="F126" s="15" t="s">
        <v>28</v>
      </c>
      <c r="G126" s="15"/>
      <c r="H126" s="15"/>
      <c r="I126" s="15" t="s">
        <v>29</v>
      </c>
      <c r="J126" s="20" t="s">
        <v>131</v>
      </c>
      <c r="K126" s="20" t="s">
        <v>131</v>
      </c>
      <c r="L126" s="20" t="s">
        <v>132</v>
      </c>
      <c r="M126" s="20" t="s">
        <v>32</v>
      </c>
      <c r="N126" s="20" t="s">
        <v>32</v>
      </c>
      <c r="O126" s="21" t="s">
        <v>200</v>
      </c>
      <c r="P126" s="20" t="s">
        <v>92</v>
      </c>
      <c r="Q126" s="31"/>
      <c r="R126" s="40" t="s">
        <v>136</v>
      </c>
      <c r="S126" s="43" t="s">
        <v>201</v>
      </c>
    </row>
    <row r="127" spans="1:19" ht="51.75" customHeight="1">
      <c r="A127" s="12"/>
      <c r="B127" s="12"/>
      <c r="C127" s="13"/>
      <c r="D127" s="14"/>
      <c r="E127" s="15"/>
      <c r="F127" s="15"/>
      <c r="G127" s="15"/>
      <c r="H127" s="15"/>
      <c r="I127" s="15" t="s">
        <v>35</v>
      </c>
      <c r="J127" s="20" t="s">
        <v>138</v>
      </c>
      <c r="K127" s="20" t="s">
        <v>139</v>
      </c>
      <c r="L127" s="20" t="s">
        <v>132</v>
      </c>
      <c r="M127" s="20" t="s">
        <v>133</v>
      </c>
      <c r="N127" s="20" t="s">
        <v>140</v>
      </c>
      <c r="O127" s="38" t="s">
        <v>202</v>
      </c>
      <c r="P127" s="39" t="s">
        <v>92</v>
      </c>
      <c r="Q127" s="42"/>
      <c r="R127" s="40"/>
      <c r="S127" s="41"/>
    </row>
    <row r="128" spans="1:19" ht="60.75" customHeight="1">
      <c r="A128" s="12"/>
      <c r="B128" s="12"/>
      <c r="C128" s="13"/>
      <c r="D128" s="14"/>
      <c r="E128" s="15"/>
      <c r="F128" s="15"/>
      <c r="G128" s="15"/>
      <c r="H128" s="15"/>
      <c r="I128" s="15" t="s">
        <v>37</v>
      </c>
      <c r="J128" s="20" t="s">
        <v>139</v>
      </c>
      <c r="K128" s="20" t="s">
        <v>142</v>
      </c>
      <c r="L128" s="20" t="s">
        <v>132</v>
      </c>
      <c r="M128" s="20" t="s">
        <v>140</v>
      </c>
      <c r="N128" s="20" t="s">
        <v>143</v>
      </c>
      <c r="O128" s="38" t="s">
        <v>203</v>
      </c>
      <c r="P128" s="39" t="s">
        <v>92</v>
      </c>
      <c r="Q128" s="42"/>
      <c r="R128" s="40"/>
      <c r="S128" s="41"/>
    </row>
    <row r="129" spans="1:19" ht="57.75" customHeight="1">
      <c r="A129" s="12"/>
      <c r="B129" s="12"/>
      <c r="C129" s="13"/>
      <c r="D129" s="14"/>
      <c r="E129" s="15"/>
      <c r="F129" s="15"/>
      <c r="G129" s="15"/>
      <c r="H129" s="15"/>
      <c r="I129" s="15" t="s">
        <v>41</v>
      </c>
      <c r="J129" s="20" t="s">
        <v>142</v>
      </c>
      <c r="K129" s="20" t="s">
        <v>126</v>
      </c>
      <c r="L129" s="20" t="s">
        <v>132</v>
      </c>
      <c r="M129" s="20" t="s">
        <v>143</v>
      </c>
      <c r="N129" s="20" t="s">
        <v>145</v>
      </c>
      <c r="O129" s="38" t="s">
        <v>204</v>
      </c>
      <c r="P129" s="39" t="s">
        <v>92</v>
      </c>
      <c r="Q129" s="42"/>
      <c r="R129" s="40"/>
      <c r="S129" s="41"/>
    </row>
    <row r="130" spans="1:19" ht="63.75" customHeight="1">
      <c r="A130" s="12">
        <v>32</v>
      </c>
      <c r="B130" s="81" t="s">
        <v>205</v>
      </c>
      <c r="C130" s="13" t="s">
        <v>206</v>
      </c>
      <c r="D130" s="14" t="s">
        <v>207</v>
      </c>
      <c r="E130" s="15" t="s">
        <v>28</v>
      </c>
      <c r="F130" s="15" t="s">
        <v>28</v>
      </c>
      <c r="G130" s="15"/>
      <c r="H130" s="15"/>
      <c r="I130" s="15" t="s">
        <v>29</v>
      </c>
      <c r="J130" s="20" t="s">
        <v>131</v>
      </c>
      <c r="K130" s="20" t="s">
        <v>131</v>
      </c>
      <c r="L130" s="20" t="s">
        <v>132</v>
      </c>
      <c r="M130" s="20" t="s">
        <v>133</v>
      </c>
      <c r="N130" s="20" t="s">
        <v>134</v>
      </c>
      <c r="O130" s="21" t="s">
        <v>208</v>
      </c>
      <c r="P130" s="20" t="s">
        <v>92</v>
      </c>
      <c r="Q130" s="42"/>
      <c r="R130" s="40" t="s">
        <v>99</v>
      </c>
      <c r="S130" s="33"/>
    </row>
    <row r="131" spans="1:19" ht="54.75" customHeight="1">
      <c r="A131" s="12"/>
      <c r="B131" s="12"/>
      <c r="C131" s="13"/>
      <c r="D131" s="14"/>
      <c r="E131" s="15"/>
      <c r="F131" s="15"/>
      <c r="G131" s="15"/>
      <c r="H131" s="15"/>
      <c r="I131" s="15" t="s">
        <v>35</v>
      </c>
      <c r="J131" s="20" t="s">
        <v>138</v>
      </c>
      <c r="K131" s="20" t="s">
        <v>139</v>
      </c>
      <c r="L131" s="20" t="s">
        <v>132</v>
      </c>
      <c r="M131" s="20" t="s">
        <v>133</v>
      </c>
      <c r="N131" s="20" t="s">
        <v>140</v>
      </c>
      <c r="O131" s="38" t="s">
        <v>209</v>
      </c>
      <c r="P131" s="39" t="s">
        <v>92</v>
      </c>
      <c r="Q131" s="42"/>
      <c r="R131" s="40"/>
      <c r="S131" s="33"/>
    </row>
    <row r="132" spans="1:19" ht="65.25" customHeight="1">
      <c r="A132" s="12"/>
      <c r="B132" s="12"/>
      <c r="C132" s="13"/>
      <c r="D132" s="14"/>
      <c r="E132" s="15"/>
      <c r="F132" s="15"/>
      <c r="G132" s="15"/>
      <c r="H132" s="15"/>
      <c r="I132" s="15" t="s">
        <v>37</v>
      </c>
      <c r="J132" s="20" t="s">
        <v>139</v>
      </c>
      <c r="K132" s="20" t="s">
        <v>142</v>
      </c>
      <c r="L132" s="20" t="s">
        <v>132</v>
      </c>
      <c r="M132" s="20" t="s">
        <v>140</v>
      </c>
      <c r="N132" s="20" t="s">
        <v>143</v>
      </c>
      <c r="O132" s="38" t="s">
        <v>210</v>
      </c>
      <c r="P132" s="39" t="s">
        <v>92</v>
      </c>
      <c r="Q132" s="42"/>
      <c r="R132" s="40"/>
      <c r="S132" s="33"/>
    </row>
    <row r="133" spans="1:19" ht="60.75" customHeight="1">
      <c r="A133" s="12"/>
      <c r="B133" s="12"/>
      <c r="C133" s="13"/>
      <c r="D133" s="14"/>
      <c r="E133" s="15"/>
      <c r="F133" s="15"/>
      <c r="G133" s="15"/>
      <c r="H133" s="15"/>
      <c r="I133" s="15" t="s">
        <v>41</v>
      </c>
      <c r="J133" s="20" t="s">
        <v>142</v>
      </c>
      <c r="K133" s="20" t="s">
        <v>126</v>
      </c>
      <c r="L133" s="20" t="s">
        <v>132</v>
      </c>
      <c r="M133" s="20" t="s">
        <v>143</v>
      </c>
      <c r="N133" s="20" t="s">
        <v>145</v>
      </c>
      <c r="O133" s="38" t="s">
        <v>211</v>
      </c>
      <c r="P133" s="39" t="s">
        <v>92</v>
      </c>
      <c r="Q133" s="42"/>
      <c r="R133" s="40"/>
      <c r="S133" s="33"/>
    </row>
    <row r="134" spans="1:19" ht="33.75" customHeight="1">
      <c r="A134" s="12">
        <v>33</v>
      </c>
      <c r="B134" s="12" t="s">
        <v>212</v>
      </c>
      <c r="C134" s="13" t="s">
        <v>213</v>
      </c>
      <c r="D134" s="14" t="s">
        <v>214</v>
      </c>
      <c r="E134" s="15" t="s">
        <v>28</v>
      </c>
      <c r="F134" s="15" t="s">
        <v>28</v>
      </c>
      <c r="G134" s="15"/>
      <c r="H134" s="15"/>
      <c r="I134" s="15" t="s">
        <v>29</v>
      </c>
      <c r="J134" s="20" t="s">
        <v>131</v>
      </c>
      <c r="K134" s="20" t="s">
        <v>131</v>
      </c>
      <c r="L134" s="20" t="s">
        <v>215</v>
      </c>
      <c r="M134" s="20" t="s">
        <v>32</v>
      </c>
      <c r="N134" s="20" t="s">
        <v>32</v>
      </c>
      <c r="O134" s="36" t="s">
        <v>216</v>
      </c>
      <c r="P134" s="20" t="s">
        <v>92</v>
      </c>
      <c r="Q134" s="31"/>
      <c r="R134" s="40" t="s">
        <v>99</v>
      </c>
      <c r="S134" s="33"/>
    </row>
    <row r="135" spans="1:19" ht="41.25" customHeight="1">
      <c r="A135" s="12"/>
      <c r="B135" s="12"/>
      <c r="C135" s="13"/>
      <c r="D135" s="14"/>
      <c r="E135" s="15"/>
      <c r="F135" s="15"/>
      <c r="G135" s="15"/>
      <c r="H135" s="15"/>
      <c r="I135" s="15" t="s">
        <v>35</v>
      </c>
      <c r="J135" s="20" t="s">
        <v>138</v>
      </c>
      <c r="K135" s="20" t="s">
        <v>139</v>
      </c>
      <c r="L135" s="20" t="s">
        <v>215</v>
      </c>
      <c r="M135" s="20" t="s">
        <v>217</v>
      </c>
      <c r="N135" s="20" t="s">
        <v>218</v>
      </c>
      <c r="O135" s="21" t="s">
        <v>219</v>
      </c>
      <c r="P135" s="39" t="s">
        <v>92</v>
      </c>
      <c r="Q135" s="42"/>
      <c r="R135" s="40"/>
      <c r="S135" s="33"/>
    </row>
    <row r="136" spans="1:19" ht="39" customHeight="1">
      <c r="A136" s="12"/>
      <c r="B136" s="12"/>
      <c r="C136" s="13"/>
      <c r="D136" s="14"/>
      <c r="E136" s="15"/>
      <c r="F136" s="15"/>
      <c r="G136" s="15"/>
      <c r="H136" s="15"/>
      <c r="I136" s="15" t="s">
        <v>37</v>
      </c>
      <c r="J136" s="20" t="s">
        <v>139</v>
      </c>
      <c r="K136" s="20" t="s">
        <v>142</v>
      </c>
      <c r="L136" s="20" t="s">
        <v>215</v>
      </c>
      <c r="M136" s="20" t="s">
        <v>218</v>
      </c>
      <c r="N136" s="20" t="s">
        <v>220</v>
      </c>
      <c r="O136" s="21" t="s">
        <v>221</v>
      </c>
      <c r="P136" s="39" t="s">
        <v>92</v>
      </c>
      <c r="Q136" s="42"/>
      <c r="R136" s="40"/>
      <c r="S136" s="33"/>
    </row>
    <row r="137" spans="1:19" ht="24">
      <c r="A137" s="12"/>
      <c r="B137" s="12"/>
      <c r="C137" s="13"/>
      <c r="D137" s="14"/>
      <c r="E137" s="15"/>
      <c r="F137" s="15"/>
      <c r="G137" s="15"/>
      <c r="H137" s="15"/>
      <c r="I137" s="15" t="s">
        <v>41</v>
      </c>
      <c r="J137" s="20" t="s">
        <v>142</v>
      </c>
      <c r="K137" s="20" t="s">
        <v>126</v>
      </c>
      <c r="L137" s="20" t="s">
        <v>215</v>
      </c>
      <c r="M137" s="20" t="s">
        <v>220</v>
      </c>
      <c r="N137" s="20" t="s">
        <v>222</v>
      </c>
      <c r="O137" s="21" t="s">
        <v>223</v>
      </c>
      <c r="P137" s="39" t="s">
        <v>92</v>
      </c>
      <c r="Q137" s="42"/>
      <c r="R137" s="40"/>
      <c r="S137" s="33"/>
    </row>
    <row r="138" spans="1:19" ht="12.75" customHeight="1">
      <c r="A138" s="12">
        <v>34</v>
      </c>
      <c r="B138" s="12" t="s">
        <v>224</v>
      </c>
      <c r="C138" s="13" t="s">
        <v>225</v>
      </c>
      <c r="D138" s="14" t="s">
        <v>154</v>
      </c>
      <c r="E138" s="15" t="s">
        <v>28</v>
      </c>
      <c r="F138" s="15" t="s">
        <v>28</v>
      </c>
      <c r="G138" s="15"/>
      <c r="H138" s="15"/>
      <c r="I138" s="15" t="s">
        <v>29</v>
      </c>
      <c r="J138" s="15" t="s">
        <v>30</v>
      </c>
      <c r="K138" s="20" t="s">
        <v>30</v>
      </c>
      <c r="L138" s="20" t="s">
        <v>30</v>
      </c>
      <c r="M138" s="20" t="s">
        <v>32</v>
      </c>
      <c r="N138" s="20" t="s">
        <v>32</v>
      </c>
      <c r="O138" s="21"/>
      <c r="P138" s="21"/>
      <c r="Q138" s="31"/>
      <c r="R138" s="40" t="s">
        <v>226</v>
      </c>
      <c r="S138" s="33"/>
    </row>
    <row r="139" spans="1:19" ht="12.75">
      <c r="A139" s="12"/>
      <c r="B139" s="12"/>
      <c r="C139" s="13"/>
      <c r="D139" s="14"/>
      <c r="E139" s="15"/>
      <c r="F139" s="15"/>
      <c r="G139" s="15"/>
      <c r="H139" s="15"/>
      <c r="I139" s="15" t="s">
        <v>35</v>
      </c>
      <c r="J139" s="15" t="s">
        <v>30</v>
      </c>
      <c r="K139" s="20" t="s">
        <v>30</v>
      </c>
      <c r="L139" s="20" t="s">
        <v>30</v>
      </c>
      <c r="M139" s="20" t="s">
        <v>32</v>
      </c>
      <c r="N139" s="20" t="s">
        <v>32</v>
      </c>
      <c r="O139" s="13"/>
      <c r="P139" s="13"/>
      <c r="Q139" s="31"/>
      <c r="R139" s="40"/>
      <c r="S139" s="33"/>
    </row>
    <row r="140" spans="1:19" ht="105.75" customHeight="1">
      <c r="A140" s="12"/>
      <c r="B140" s="12"/>
      <c r="C140" s="13"/>
      <c r="D140" s="14"/>
      <c r="E140" s="15"/>
      <c r="F140" s="15"/>
      <c r="G140" s="15"/>
      <c r="H140" s="15"/>
      <c r="I140" s="15" t="s">
        <v>37</v>
      </c>
      <c r="J140" s="20" t="s">
        <v>89</v>
      </c>
      <c r="K140" s="20" t="s">
        <v>90</v>
      </c>
      <c r="L140" s="20" t="s">
        <v>31</v>
      </c>
      <c r="M140" s="15"/>
      <c r="N140" s="15"/>
      <c r="O140" s="35" t="s">
        <v>150</v>
      </c>
      <c r="P140" s="20" t="s">
        <v>92</v>
      </c>
      <c r="Q140" s="31" t="s">
        <v>93</v>
      </c>
      <c r="R140" s="40"/>
      <c r="S140" s="33"/>
    </row>
    <row r="141" spans="1:19" ht="168" customHeight="1">
      <c r="A141" s="12"/>
      <c r="B141" s="12"/>
      <c r="C141" s="13"/>
      <c r="D141" s="14"/>
      <c r="E141" s="15"/>
      <c r="F141" s="15"/>
      <c r="G141" s="15"/>
      <c r="H141" s="15"/>
      <c r="I141" s="15" t="s">
        <v>41</v>
      </c>
      <c r="J141" s="20" t="s">
        <v>90</v>
      </c>
      <c r="K141" s="20" t="s">
        <v>94</v>
      </c>
      <c r="L141" s="20" t="s">
        <v>31</v>
      </c>
      <c r="M141" s="15"/>
      <c r="N141" s="15"/>
      <c r="O141" s="35" t="s">
        <v>151</v>
      </c>
      <c r="P141" s="20" t="s">
        <v>92</v>
      </c>
      <c r="Q141" s="31" t="s">
        <v>96</v>
      </c>
      <c r="R141" s="40"/>
      <c r="S141" s="33"/>
    </row>
    <row r="142" spans="1:19" ht="29.25" customHeight="1">
      <c r="A142" s="44">
        <v>35</v>
      </c>
      <c r="B142" s="82" t="s">
        <v>227</v>
      </c>
      <c r="C142" s="13" t="s">
        <v>228</v>
      </c>
      <c r="D142" s="14" t="s">
        <v>229</v>
      </c>
      <c r="E142" s="15" t="s">
        <v>28</v>
      </c>
      <c r="F142" s="15" t="s">
        <v>28</v>
      </c>
      <c r="G142" s="15"/>
      <c r="H142" s="15"/>
      <c r="I142" s="15" t="s">
        <v>29</v>
      </c>
      <c r="J142" s="20" t="s">
        <v>131</v>
      </c>
      <c r="K142" s="20" t="s">
        <v>131</v>
      </c>
      <c r="L142" s="20" t="s">
        <v>132</v>
      </c>
      <c r="M142" s="20" t="s">
        <v>32</v>
      </c>
      <c r="N142" s="20" t="s">
        <v>32</v>
      </c>
      <c r="O142" s="21" t="s">
        <v>230</v>
      </c>
      <c r="P142" s="20" t="s">
        <v>33</v>
      </c>
      <c r="Q142" s="31"/>
      <c r="R142" s="40" t="s">
        <v>99</v>
      </c>
      <c r="S142" s="33"/>
    </row>
    <row r="143" spans="1:19" ht="45.75" customHeight="1">
      <c r="A143" s="45"/>
      <c r="B143" s="45"/>
      <c r="C143" s="13"/>
      <c r="D143" s="14"/>
      <c r="E143" s="15"/>
      <c r="F143" s="15"/>
      <c r="G143" s="15"/>
      <c r="H143" s="15"/>
      <c r="I143" s="15" t="s">
        <v>35</v>
      </c>
      <c r="J143" s="20" t="s">
        <v>138</v>
      </c>
      <c r="K143" s="20" t="s">
        <v>139</v>
      </c>
      <c r="L143" s="20" t="s">
        <v>132</v>
      </c>
      <c r="M143" s="20" t="s">
        <v>133</v>
      </c>
      <c r="N143" s="20" t="s">
        <v>140</v>
      </c>
      <c r="O143" s="38" t="s">
        <v>231</v>
      </c>
      <c r="P143" s="39" t="s">
        <v>92</v>
      </c>
      <c r="Q143" s="42"/>
      <c r="R143" s="40"/>
      <c r="S143" s="33">
        <v>1</v>
      </c>
    </row>
    <row r="144" spans="1:19" ht="55.5" customHeight="1">
      <c r="A144" s="45"/>
      <c r="B144" s="45"/>
      <c r="C144" s="13"/>
      <c r="D144" s="14"/>
      <c r="E144" s="15"/>
      <c r="F144" s="15"/>
      <c r="G144" s="15"/>
      <c r="H144" s="15"/>
      <c r="I144" s="15" t="s">
        <v>37</v>
      </c>
      <c r="J144" s="20" t="s">
        <v>139</v>
      </c>
      <c r="K144" s="20" t="s">
        <v>126</v>
      </c>
      <c r="L144" s="20" t="s">
        <v>132</v>
      </c>
      <c r="M144" s="20" t="s">
        <v>140</v>
      </c>
      <c r="N144" s="20" t="s">
        <v>143</v>
      </c>
      <c r="O144" s="38" t="s">
        <v>232</v>
      </c>
      <c r="P144" s="39" t="s">
        <v>92</v>
      </c>
      <c r="Q144" s="42"/>
      <c r="R144" s="40"/>
      <c r="S144" s="33"/>
    </row>
    <row r="145" spans="1:19" ht="41.25" customHeight="1">
      <c r="A145" s="45"/>
      <c r="B145" s="45"/>
      <c r="C145" s="13"/>
      <c r="D145" s="14"/>
      <c r="E145" s="15"/>
      <c r="F145" s="15"/>
      <c r="G145" s="15"/>
      <c r="H145" s="15"/>
      <c r="I145" s="15" t="s">
        <v>41</v>
      </c>
      <c r="J145" s="20" t="s">
        <v>126</v>
      </c>
      <c r="K145" s="20" t="s">
        <v>233</v>
      </c>
      <c r="L145" s="20" t="s">
        <v>132</v>
      </c>
      <c r="M145" s="20" t="s">
        <v>143</v>
      </c>
      <c r="N145" s="20" t="s">
        <v>145</v>
      </c>
      <c r="O145" s="38" t="s">
        <v>234</v>
      </c>
      <c r="P145" s="39" t="s">
        <v>92</v>
      </c>
      <c r="Q145" s="42"/>
      <c r="R145" s="40"/>
      <c r="S145" s="33"/>
    </row>
    <row r="146" spans="1:19" ht="33.75" customHeight="1">
      <c r="A146" s="45"/>
      <c r="B146" s="45"/>
      <c r="C146" s="13" t="s">
        <v>235</v>
      </c>
      <c r="D146" s="14" t="s">
        <v>229</v>
      </c>
      <c r="E146" s="15" t="s">
        <v>28</v>
      </c>
      <c r="F146" s="15" t="s">
        <v>28</v>
      </c>
      <c r="G146" s="15"/>
      <c r="H146" s="15"/>
      <c r="I146" s="15" t="s">
        <v>29</v>
      </c>
      <c r="J146" s="20" t="s">
        <v>131</v>
      </c>
      <c r="K146" s="20" t="s">
        <v>131</v>
      </c>
      <c r="L146" s="20" t="s">
        <v>114</v>
      </c>
      <c r="M146" s="20" t="s">
        <v>166</v>
      </c>
      <c r="N146" s="20" t="s">
        <v>236</v>
      </c>
      <c r="O146" s="21" t="s">
        <v>237</v>
      </c>
      <c r="P146" s="20" t="s">
        <v>33</v>
      </c>
      <c r="Q146" s="31"/>
      <c r="R146" s="40" t="s">
        <v>99</v>
      </c>
      <c r="S146" s="33"/>
    </row>
    <row r="147" spans="1:19" ht="35.25" customHeight="1">
      <c r="A147" s="45"/>
      <c r="B147" s="45"/>
      <c r="C147" s="13"/>
      <c r="D147" s="14"/>
      <c r="E147" s="15"/>
      <c r="F147" s="15"/>
      <c r="G147" s="15"/>
      <c r="H147" s="15"/>
      <c r="I147" s="15" t="s">
        <v>35</v>
      </c>
      <c r="J147" s="20" t="s">
        <v>238</v>
      </c>
      <c r="K147" s="20" t="s">
        <v>139</v>
      </c>
      <c r="L147" s="20" t="s">
        <v>114</v>
      </c>
      <c r="M147" s="20" t="s">
        <v>116</v>
      </c>
      <c r="N147" s="20" t="s">
        <v>239</v>
      </c>
      <c r="O147" s="38" t="s">
        <v>240</v>
      </c>
      <c r="P147" s="39" t="s">
        <v>92</v>
      </c>
      <c r="Q147" s="42"/>
      <c r="R147" s="40"/>
      <c r="S147" s="33"/>
    </row>
    <row r="148" spans="1:19" ht="42.75" customHeight="1">
      <c r="A148" s="45"/>
      <c r="B148" s="45"/>
      <c r="C148" s="13"/>
      <c r="D148" s="14"/>
      <c r="E148" s="15"/>
      <c r="F148" s="15"/>
      <c r="G148" s="15"/>
      <c r="H148" s="15"/>
      <c r="I148" s="15" t="s">
        <v>37</v>
      </c>
      <c r="J148" s="20" t="s">
        <v>139</v>
      </c>
      <c r="K148" s="20" t="s">
        <v>126</v>
      </c>
      <c r="L148" s="20" t="s">
        <v>114</v>
      </c>
      <c r="M148" s="20" t="s">
        <v>239</v>
      </c>
      <c r="N148" s="20" t="s">
        <v>241</v>
      </c>
      <c r="O148" s="38" t="s">
        <v>242</v>
      </c>
      <c r="P148" s="39" t="s">
        <v>92</v>
      </c>
      <c r="Q148" s="42"/>
      <c r="R148" s="40"/>
      <c r="S148" s="33"/>
    </row>
    <row r="149" spans="1:19" ht="30.75" customHeight="1">
      <c r="A149" s="45"/>
      <c r="B149" s="45"/>
      <c r="C149" s="13"/>
      <c r="D149" s="14"/>
      <c r="E149" s="15"/>
      <c r="F149" s="15"/>
      <c r="G149" s="15"/>
      <c r="H149" s="15"/>
      <c r="I149" s="15" t="s">
        <v>41</v>
      </c>
      <c r="J149" s="20" t="s">
        <v>126</v>
      </c>
      <c r="K149" s="20" t="s">
        <v>233</v>
      </c>
      <c r="L149" s="20" t="s">
        <v>114</v>
      </c>
      <c r="M149" s="20" t="s">
        <v>241</v>
      </c>
      <c r="N149" s="20" t="s">
        <v>243</v>
      </c>
      <c r="O149" s="38" t="s">
        <v>244</v>
      </c>
      <c r="P149" s="39" t="s">
        <v>92</v>
      </c>
      <c r="Q149" s="42"/>
      <c r="R149" s="40"/>
      <c r="S149" s="33"/>
    </row>
    <row r="150" spans="1:19" ht="32.25" customHeight="1">
      <c r="A150" s="12">
        <v>36</v>
      </c>
      <c r="B150" s="12" t="s">
        <v>245</v>
      </c>
      <c r="C150" s="13" t="s">
        <v>246</v>
      </c>
      <c r="D150" s="14" t="s">
        <v>229</v>
      </c>
      <c r="E150" s="15" t="s">
        <v>28</v>
      </c>
      <c r="F150" s="15" t="s">
        <v>28</v>
      </c>
      <c r="G150" s="15"/>
      <c r="H150" s="15"/>
      <c r="I150" s="15" t="s">
        <v>29</v>
      </c>
      <c r="J150" s="20" t="s">
        <v>131</v>
      </c>
      <c r="K150" s="20" t="s">
        <v>131</v>
      </c>
      <c r="L150" s="20" t="s">
        <v>132</v>
      </c>
      <c r="M150" s="20" t="s">
        <v>32</v>
      </c>
      <c r="N150" s="20" t="s">
        <v>32</v>
      </c>
      <c r="O150" s="21" t="s">
        <v>247</v>
      </c>
      <c r="P150" s="20" t="s">
        <v>33</v>
      </c>
      <c r="Q150" s="31"/>
      <c r="R150" s="40" t="s">
        <v>99</v>
      </c>
      <c r="S150" s="33"/>
    </row>
    <row r="151" spans="1:19" ht="42" customHeight="1">
      <c r="A151" s="12"/>
      <c r="B151" s="12"/>
      <c r="C151" s="13"/>
      <c r="D151" s="14"/>
      <c r="E151" s="15"/>
      <c r="F151" s="15"/>
      <c r="G151" s="15"/>
      <c r="H151" s="15"/>
      <c r="I151" s="15" t="s">
        <v>35</v>
      </c>
      <c r="J151" s="20" t="s">
        <v>138</v>
      </c>
      <c r="K151" s="20" t="s">
        <v>139</v>
      </c>
      <c r="L151" s="20" t="s">
        <v>132</v>
      </c>
      <c r="M151" s="20" t="s">
        <v>133</v>
      </c>
      <c r="N151" s="20" t="s">
        <v>140</v>
      </c>
      <c r="O151" s="38" t="s">
        <v>248</v>
      </c>
      <c r="P151" s="39" t="s">
        <v>92</v>
      </c>
      <c r="Q151" s="42"/>
      <c r="R151" s="40"/>
      <c r="S151" s="33"/>
    </row>
    <row r="152" spans="1:19" ht="51" customHeight="1">
      <c r="A152" s="12"/>
      <c r="B152" s="12"/>
      <c r="C152" s="13"/>
      <c r="D152" s="14"/>
      <c r="E152" s="15"/>
      <c r="F152" s="15"/>
      <c r="G152" s="15"/>
      <c r="H152" s="15"/>
      <c r="I152" s="15" t="s">
        <v>37</v>
      </c>
      <c r="J152" s="20" t="s">
        <v>139</v>
      </c>
      <c r="K152" s="20" t="s">
        <v>126</v>
      </c>
      <c r="L152" s="20" t="s">
        <v>132</v>
      </c>
      <c r="M152" s="20" t="s">
        <v>140</v>
      </c>
      <c r="N152" s="20" t="s">
        <v>143</v>
      </c>
      <c r="O152" s="38" t="s">
        <v>249</v>
      </c>
      <c r="P152" s="39" t="s">
        <v>92</v>
      </c>
      <c r="Q152" s="42"/>
      <c r="R152" s="40"/>
      <c r="S152" s="33"/>
    </row>
    <row r="153" spans="1:19" ht="39.75" customHeight="1">
      <c r="A153" s="12"/>
      <c r="B153" s="12"/>
      <c r="C153" s="13"/>
      <c r="D153" s="14"/>
      <c r="E153" s="15"/>
      <c r="F153" s="15"/>
      <c r="G153" s="15"/>
      <c r="H153" s="15"/>
      <c r="I153" s="15" t="s">
        <v>41</v>
      </c>
      <c r="J153" s="20" t="s">
        <v>126</v>
      </c>
      <c r="K153" s="20" t="s">
        <v>233</v>
      </c>
      <c r="L153" s="20" t="s">
        <v>132</v>
      </c>
      <c r="M153" s="20" t="s">
        <v>143</v>
      </c>
      <c r="N153" s="20" t="s">
        <v>145</v>
      </c>
      <c r="O153" s="38" t="s">
        <v>250</v>
      </c>
      <c r="P153" s="39" t="s">
        <v>92</v>
      </c>
      <c r="Q153" s="42"/>
      <c r="R153" s="40"/>
      <c r="S153" s="33"/>
    </row>
    <row r="154" spans="1:19" ht="46.5" customHeight="1">
      <c r="A154" s="12">
        <v>37</v>
      </c>
      <c r="B154" s="81" t="s">
        <v>251</v>
      </c>
      <c r="C154" s="13" t="s">
        <v>252</v>
      </c>
      <c r="D154" s="14" t="s">
        <v>253</v>
      </c>
      <c r="E154" s="15" t="s">
        <v>28</v>
      </c>
      <c r="F154" s="15" t="s">
        <v>28</v>
      </c>
      <c r="G154" s="15"/>
      <c r="H154" s="15"/>
      <c r="I154" s="15" t="s">
        <v>29</v>
      </c>
      <c r="J154" s="20" t="s">
        <v>131</v>
      </c>
      <c r="K154" s="20" t="s">
        <v>131</v>
      </c>
      <c r="L154" s="20" t="s">
        <v>132</v>
      </c>
      <c r="M154" s="20" t="s">
        <v>133</v>
      </c>
      <c r="N154" s="20" t="s">
        <v>176</v>
      </c>
      <c r="O154" s="21" t="s">
        <v>254</v>
      </c>
      <c r="P154" s="20" t="s">
        <v>92</v>
      </c>
      <c r="Q154" s="42"/>
      <c r="R154" s="40" t="s">
        <v>99</v>
      </c>
      <c r="S154" s="33">
        <v>1</v>
      </c>
    </row>
    <row r="155" spans="1:19" ht="51" customHeight="1">
      <c r="A155" s="12"/>
      <c r="B155" s="12"/>
      <c r="C155" s="13"/>
      <c r="D155" s="14"/>
      <c r="E155" s="15"/>
      <c r="F155" s="15"/>
      <c r="G155" s="15"/>
      <c r="H155" s="15"/>
      <c r="I155" s="15" t="s">
        <v>35</v>
      </c>
      <c r="J155" s="20" t="s">
        <v>138</v>
      </c>
      <c r="K155" s="20" t="s">
        <v>139</v>
      </c>
      <c r="L155" s="20" t="s">
        <v>132</v>
      </c>
      <c r="M155" s="20" t="s">
        <v>133</v>
      </c>
      <c r="N155" s="20" t="s">
        <v>178</v>
      </c>
      <c r="O155" s="38" t="s">
        <v>255</v>
      </c>
      <c r="P155" s="39" t="s">
        <v>92</v>
      </c>
      <c r="Q155" s="42"/>
      <c r="R155" s="40"/>
      <c r="S155" s="33"/>
    </row>
    <row r="156" spans="1:19" ht="51" customHeight="1">
      <c r="A156" s="12"/>
      <c r="B156" s="12"/>
      <c r="C156" s="13"/>
      <c r="D156" s="14"/>
      <c r="E156" s="15"/>
      <c r="F156" s="15"/>
      <c r="G156" s="15"/>
      <c r="H156" s="15"/>
      <c r="I156" s="15" t="s">
        <v>37</v>
      </c>
      <c r="J156" s="20" t="s">
        <v>139</v>
      </c>
      <c r="K156" s="20" t="s">
        <v>142</v>
      </c>
      <c r="L156" s="20" t="s">
        <v>132</v>
      </c>
      <c r="M156" s="20" t="s">
        <v>178</v>
      </c>
      <c r="N156" s="20" t="s">
        <v>180</v>
      </c>
      <c r="O156" s="38" t="s">
        <v>256</v>
      </c>
      <c r="P156" s="39" t="s">
        <v>92</v>
      </c>
      <c r="Q156" s="42"/>
      <c r="R156" s="40"/>
      <c r="S156" s="33"/>
    </row>
    <row r="157" spans="1:19" ht="44.25" customHeight="1">
      <c r="A157" s="12"/>
      <c r="B157" s="12"/>
      <c r="C157" s="13"/>
      <c r="D157" s="14"/>
      <c r="E157" s="15"/>
      <c r="F157" s="15"/>
      <c r="G157" s="15"/>
      <c r="H157" s="15"/>
      <c r="I157" s="15" t="s">
        <v>41</v>
      </c>
      <c r="J157" s="20" t="s">
        <v>142</v>
      </c>
      <c r="K157" s="20" t="s">
        <v>126</v>
      </c>
      <c r="L157" s="20" t="s">
        <v>132</v>
      </c>
      <c r="M157" s="20" t="s">
        <v>180</v>
      </c>
      <c r="N157" s="20" t="s">
        <v>182</v>
      </c>
      <c r="O157" s="38" t="s">
        <v>257</v>
      </c>
      <c r="P157" s="39" t="s">
        <v>92</v>
      </c>
      <c r="Q157" s="42"/>
      <c r="R157" s="40"/>
      <c r="S157" s="33"/>
    </row>
    <row r="158" spans="1:19" ht="30.75" customHeight="1">
      <c r="A158" s="12">
        <v>38</v>
      </c>
      <c r="B158" s="12" t="s">
        <v>258</v>
      </c>
      <c r="C158" s="13" t="s">
        <v>259</v>
      </c>
      <c r="D158" s="14" t="s">
        <v>260</v>
      </c>
      <c r="E158" s="15" t="s">
        <v>28</v>
      </c>
      <c r="F158" s="15" t="s">
        <v>28</v>
      </c>
      <c r="G158" s="15"/>
      <c r="H158" s="15"/>
      <c r="I158" s="15" t="s">
        <v>29</v>
      </c>
      <c r="J158" s="20" t="s">
        <v>131</v>
      </c>
      <c r="K158" s="20" t="s">
        <v>131</v>
      </c>
      <c r="L158" s="20" t="s">
        <v>132</v>
      </c>
      <c r="M158" s="20" t="s">
        <v>32</v>
      </c>
      <c r="N158" s="20" t="s">
        <v>32</v>
      </c>
      <c r="O158" s="21" t="s">
        <v>261</v>
      </c>
      <c r="P158" s="20" t="s">
        <v>92</v>
      </c>
      <c r="Q158" s="31"/>
      <c r="R158" s="40" t="s">
        <v>99</v>
      </c>
      <c r="S158" s="33"/>
    </row>
    <row r="159" spans="1:19" ht="43.5" customHeight="1">
      <c r="A159" s="12"/>
      <c r="B159" s="12"/>
      <c r="C159" s="13"/>
      <c r="D159" s="14"/>
      <c r="E159" s="15"/>
      <c r="F159" s="15"/>
      <c r="G159" s="15"/>
      <c r="H159" s="15"/>
      <c r="I159" s="15" t="s">
        <v>35</v>
      </c>
      <c r="J159" s="20" t="s">
        <v>138</v>
      </c>
      <c r="K159" s="20" t="s">
        <v>139</v>
      </c>
      <c r="L159" s="20" t="s">
        <v>132</v>
      </c>
      <c r="M159" s="20" t="s">
        <v>133</v>
      </c>
      <c r="N159" s="20" t="s">
        <v>140</v>
      </c>
      <c r="O159" s="38" t="s">
        <v>262</v>
      </c>
      <c r="P159" s="39" t="s">
        <v>92</v>
      </c>
      <c r="Q159" s="42"/>
      <c r="R159" s="40"/>
      <c r="S159" s="33"/>
    </row>
    <row r="160" spans="1:19" ht="63" customHeight="1">
      <c r="A160" s="12"/>
      <c r="B160" s="12"/>
      <c r="C160" s="13"/>
      <c r="D160" s="14"/>
      <c r="E160" s="15"/>
      <c r="F160" s="15"/>
      <c r="G160" s="15"/>
      <c r="H160" s="15"/>
      <c r="I160" s="15" t="s">
        <v>37</v>
      </c>
      <c r="J160" s="20" t="s">
        <v>139</v>
      </c>
      <c r="K160" s="20" t="s">
        <v>142</v>
      </c>
      <c r="L160" s="20" t="s">
        <v>132</v>
      </c>
      <c r="M160" s="20" t="s">
        <v>140</v>
      </c>
      <c r="N160" s="20" t="s">
        <v>143</v>
      </c>
      <c r="O160" s="38" t="s">
        <v>263</v>
      </c>
      <c r="P160" s="39" t="s">
        <v>92</v>
      </c>
      <c r="Q160" s="42"/>
      <c r="R160" s="40"/>
      <c r="S160" s="33"/>
    </row>
    <row r="161" spans="1:19" ht="45.75" customHeight="1">
      <c r="A161" s="12"/>
      <c r="B161" s="12"/>
      <c r="C161" s="13"/>
      <c r="D161" s="14"/>
      <c r="E161" s="15"/>
      <c r="F161" s="15"/>
      <c r="G161" s="15"/>
      <c r="H161" s="15"/>
      <c r="I161" s="15" t="s">
        <v>41</v>
      </c>
      <c r="J161" s="20" t="s">
        <v>142</v>
      </c>
      <c r="K161" s="20" t="s">
        <v>126</v>
      </c>
      <c r="L161" s="20" t="s">
        <v>132</v>
      </c>
      <c r="M161" s="20" t="s">
        <v>143</v>
      </c>
      <c r="N161" s="20" t="s">
        <v>145</v>
      </c>
      <c r="O161" s="38" t="s">
        <v>264</v>
      </c>
      <c r="P161" s="39" t="s">
        <v>92</v>
      </c>
      <c r="Q161" s="42"/>
      <c r="R161" s="40"/>
      <c r="S161" s="33"/>
    </row>
    <row r="162" spans="1:19" ht="41.25" customHeight="1">
      <c r="A162" s="12">
        <v>39</v>
      </c>
      <c r="B162" s="12" t="s">
        <v>265</v>
      </c>
      <c r="C162" s="13" t="s">
        <v>266</v>
      </c>
      <c r="D162" s="14" t="s">
        <v>267</v>
      </c>
      <c r="E162" s="15" t="s">
        <v>28</v>
      </c>
      <c r="F162" s="15" t="s">
        <v>28</v>
      </c>
      <c r="G162" s="15"/>
      <c r="H162" s="15"/>
      <c r="I162" s="15" t="s">
        <v>29</v>
      </c>
      <c r="J162" s="20" t="s">
        <v>131</v>
      </c>
      <c r="K162" s="20" t="s">
        <v>131</v>
      </c>
      <c r="L162" s="20" t="s">
        <v>132</v>
      </c>
      <c r="M162" s="20" t="s">
        <v>133</v>
      </c>
      <c r="N162" s="20" t="s">
        <v>134</v>
      </c>
      <c r="O162" s="21" t="s">
        <v>268</v>
      </c>
      <c r="P162" s="20" t="s">
        <v>92</v>
      </c>
      <c r="Q162" s="31"/>
      <c r="R162" s="40" t="s">
        <v>99</v>
      </c>
      <c r="S162" s="33">
        <v>1</v>
      </c>
    </row>
    <row r="163" spans="1:19" ht="59.25" customHeight="1">
      <c r="A163" s="12"/>
      <c r="B163" s="12"/>
      <c r="C163" s="13"/>
      <c r="D163" s="14"/>
      <c r="E163" s="15"/>
      <c r="F163" s="15"/>
      <c r="G163" s="15"/>
      <c r="H163" s="15"/>
      <c r="I163" s="15" t="s">
        <v>35</v>
      </c>
      <c r="J163" s="20" t="s">
        <v>269</v>
      </c>
      <c r="K163" s="20" t="s">
        <v>270</v>
      </c>
      <c r="L163" s="20" t="s">
        <v>132</v>
      </c>
      <c r="M163" s="20" t="s">
        <v>133</v>
      </c>
      <c r="N163" s="20" t="s">
        <v>140</v>
      </c>
      <c r="O163" s="38" t="s">
        <v>271</v>
      </c>
      <c r="P163" s="39" t="s">
        <v>92</v>
      </c>
      <c r="Q163" s="42"/>
      <c r="R163" s="40"/>
      <c r="S163" s="33"/>
    </row>
    <row r="164" spans="1:19" ht="57.75" customHeight="1">
      <c r="A164" s="12"/>
      <c r="B164" s="12"/>
      <c r="C164" s="13"/>
      <c r="D164" s="14"/>
      <c r="E164" s="15"/>
      <c r="F164" s="15"/>
      <c r="G164" s="15"/>
      <c r="H164" s="15"/>
      <c r="I164" s="15" t="s">
        <v>37</v>
      </c>
      <c r="J164" s="20" t="s">
        <v>270</v>
      </c>
      <c r="K164" s="20" t="s">
        <v>126</v>
      </c>
      <c r="L164" s="20" t="s">
        <v>132</v>
      </c>
      <c r="M164" s="20" t="s">
        <v>140</v>
      </c>
      <c r="N164" s="20" t="s">
        <v>143</v>
      </c>
      <c r="O164" s="38" t="s">
        <v>272</v>
      </c>
      <c r="P164" s="39" t="s">
        <v>92</v>
      </c>
      <c r="Q164" s="42"/>
      <c r="R164" s="40"/>
      <c r="S164" s="33"/>
    </row>
    <row r="165" spans="1:19" ht="42.75" customHeight="1">
      <c r="A165" s="12"/>
      <c r="B165" s="12"/>
      <c r="C165" s="13"/>
      <c r="D165" s="14"/>
      <c r="E165" s="15"/>
      <c r="F165" s="15"/>
      <c r="G165" s="15"/>
      <c r="H165" s="15"/>
      <c r="I165" s="15" t="s">
        <v>41</v>
      </c>
      <c r="J165" s="20" t="s">
        <v>126</v>
      </c>
      <c r="K165" s="20" t="s">
        <v>233</v>
      </c>
      <c r="L165" s="20" t="s">
        <v>132</v>
      </c>
      <c r="M165" s="20" t="s">
        <v>143</v>
      </c>
      <c r="N165" s="20" t="s">
        <v>145</v>
      </c>
      <c r="O165" s="38" t="s">
        <v>273</v>
      </c>
      <c r="P165" s="39" t="s">
        <v>92</v>
      </c>
      <c r="Q165" s="42"/>
      <c r="R165" s="40"/>
      <c r="S165" s="33"/>
    </row>
    <row r="166" spans="1:19" ht="15" customHeight="1">
      <c r="A166" s="12">
        <v>40</v>
      </c>
      <c r="B166" s="12" t="s">
        <v>274</v>
      </c>
      <c r="C166" s="13" t="s">
        <v>275</v>
      </c>
      <c r="D166" s="14" t="s">
        <v>276</v>
      </c>
      <c r="E166" s="15" t="s">
        <v>28</v>
      </c>
      <c r="F166" s="15" t="s">
        <v>28</v>
      </c>
      <c r="G166" s="15"/>
      <c r="H166" s="15"/>
      <c r="I166" s="15" t="s">
        <v>29</v>
      </c>
      <c r="J166" s="20" t="s">
        <v>32</v>
      </c>
      <c r="K166" s="20" t="s">
        <v>32</v>
      </c>
      <c r="L166" s="20" t="s">
        <v>32</v>
      </c>
      <c r="M166" s="20" t="s">
        <v>32</v>
      </c>
      <c r="N166" s="20" t="s">
        <v>32</v>
      </c>
      <c r="O166" s="36"/>
      <c r="P166" s="36"/>
      <c r="Q166" s="31"/>
      <c r="R166" s="40" t="s">
        <v>136</v>
      </c>
      <c r="S166" s="43" t="s">
        <v>277</v>
      </c>
    </row>
    <row r="167" spans="1:19" ht="15" customHeight="1">
      <c r="A167" s="12"/>
      <c r="B167" s="12"/>
      <c r="C167" s="13"/>
      <c r="D167" s="14"/>
      <c r="E167" s="15"/>
      <c r="F167" s="15"/>
      <c r="G167" s="15"/>
      <c r="H167" s="15"/>
      <c r="I167" s="15" t="s">
        <v>35</v>
      </c>
      <c r="J167" s="20" t="s">
        <v>32</v>
      </c>
      <c r="K167" s="20" t="s">
        <v>32</v>
      </c>
      <c r="L167" s="20" t="s">
        <v>32</v>
      </c>
      <c r="M167" s="20" t="s">
        <v>32</v>
      </c>
      <c r="N167" s="20" t="s">
        <v>32</v>
      </c>
      <c r="O167" s="36"/>
      <c r="P167" s="36"/>
      <c r="Q167" s="31"/>
      <c r="R167" s="40"/>
      <c r="S167" s="41"/>
    </row>
    <row r="168" spans="1:19" ht="46.5" customHeight="1">
      <c r="A168" s="12"/>
      <c r="B168" s="12"/>
      <c r="C168" s="13"/>
      <c r="D168" s="14"/>
      <c r="E168" s="15"/>
      <c r="F168" s="15"/>
      <c r="G168" s="15"/>
      <c r="H168" s="15"/>
      <c r="I168" s="15" t="s">
        <v>37</v>
      </c>
      <c r="J168" s="20" t="s">
        <v>126</v>
      </c>
      <c r="K168" s="20" t="s">
        <v>278</v>
      </c>
      <c r="L168" s="20" t="s">
        <v>132</v>
      </c>
      <c r="M168" s="20" t="s">
        <v>133</v>
      </c>
      <c r="N168" s="20" t="s">
        <v>176</v>
      </c>
      <c r="O168" s="36" t="s">
        <v>279</v>
      </c>
      <c r="P168" s="39" t="s">
        <v>92</v>
      </c>
      <c r="Q168" s="42"/>
      <c r="R168" s="40"/>
      <c r="S168" s="41"/>
    </row>
    <row r="169" spans="1:19" ht="33.75" customHeight="1">
      <c r="A169" s="12"/>
      <c r="B169" s="12"/>
      <c r="C169" s="13"/>
      <c r="D169" s="14"/>
      <c r="E169" s="15"/>
      <c r="F169" s="15"/>
      <c r="G169" s="15"/>
      <c r="H169" s="15"/>
      <c r="I169" s="15" t="s">
        <v>41</v>
      </c>
      <c r="J169" s="20" t="s">
        <v>278</v>
      </c>
      <c r="K169" s="20" t="s">
        <v>280</v>
      </c>
      <c r="L169" s="20" t="s">
        <v>132</v>
      </c>
      <c r="M169" s="20" t="s">
        <v>176</v>
      </c>
      <c r="N169" s="20" t="s">
        <v>281</v>
      </c>
      <c r="O169" s="36" t="s">
        <v>282</v>
      </c>
      <c r="P169" s="39" t="s">
        <v>92</v>
      </c>
      <c r="Q169" s="42"/>
      <c r="R169" s="40"/>
      <c r="S169" s="41"/>
    </row>
    <row r="170" spans="1:19" ht="42.75" customHeight="1">
      <c r="A170" s="12">
        <v>41</v>
      </c>
      <c r="B170" s="12" t="s">
        <v>283</v>
      </c>
      <c r="C170" s="13" t="s">
        <v>284</v>
      </c>
      <c r="D170" s="14" t="s">
        <v>267</v>
      </c>
      <c r="E170" s="15" t="s">
        <v>28</v>
      </c>
      <c r="F170" s="15" t="s">
        <v>28</v>
      </c>
      <c r="G170" s="15"/>
      <c r="H170" s="15"/>
      <c r="I170" s="15" t="s">
        <v>29</v>
      </c>
      <c r="J170" s="20" t="s">
        <v>131</v>
      </c>
      <c r="K170" s="20" t="s">
        <v>131</v>
      </c>
      <c r="L170" s="20" t="s">
        <v>132</v>
      </c>
      <c r="M170" s="20" t="s">
        <v>133</v>
      </c>
      <c r="N170" s="20" t="s">
        <v>134</v>
      </c>
      <c r="O170" s="21" t="s">
        <v>268</v>
      </c>
      <c r="P170" s="20" t="s">
        <v>92</v>
      </c>
      <c r="Q170" s="31"/>
      <c r="R170" s="40" t="s">
        <v>99</v>
      </c>
      <c r="S170" s="33"/>
    </row>
    <row r="171" spans="1:19" ht="55.5" customHeight="1">
      <c r="A171" s="12"/>
      <c r="B171" s="12"/>
      <c r="C171" s="13"/>
      <c r="D171" s="14"/>
      <c r="E171" s="15"/>
      <c r="F171" s="15"/>
      <c r="G171" s="15"/>
      <c r="H171" s="15"/>
      <c r="I171" s="15" t="s">
        <v>35</v>
      </c>
      <c r="J171" s="20" t="s">
        <v>138</v>
      </c>
      <c r="K171" s="20" t="s">
        <v>139</v>
      </c>
      <c r="L171" s="20" t="s">
        <v>132</v>
      </c>
      <c r="M171" s="20" t="s">
        <v>133</v>
      </c>
      <c r="N171" s="20" t="s">
        <v>140</v>
      </c>
      <c r="O171" s="38" t="s">
        <v>285</v>
      </c>
      <c r="P171" s="39" t="s">
        <v>92</v>
      </c>
      <c r="Q171" s="42"/>
      <c r="R171" s="40"/>
      <c r="S171" s="33"/>
    </row>
    <row r="172" spans="1:19" ht="53.25" customHeight="1">
      <c r="A172" s="12"/>
      <c r="B172" s="12"/>
      <c r="C172" s="13"/>
      <c r="D172" s="14"/>
      <c r="E172" s="15"/>
      <c r="F172" s="15"/>
      <c r="G172" s="15"/>
      <c r="H172" s="15"/>
      <c r="I172" s="15" t="s">
        <v>37</v>
      </c>
      <c r="J172" s="20" t="s">
        <v>139</v>
      </c>
      <c r="K172" s="20" t="s">
        <v>126</v>
      </c>
      <c r="L172" s="20" t="s">
        <v>132</v>
      </c>
      <c r="M172" s="20" t="s">
        <v>140</v>
      </c>
      <c r="N172" s="20" t="s">
        <v>143</v>
      </c>
      <c r="O172" s="38" t="s">
        <v>286</v>
      </c>
      <c r="P172" s="39" t="s">
        <v>92</v>
      </c>
      <c r="Q172" s="42"/>
      <c r="R172" s="40"/>
      <c r="S172" s="33"/>
    </row>
    <row r="173" spans="1:19" ht="48.75" customHeight="1">
      <c r="A173" s="12"/>
      <c r="B173" s="12"/>
      <c r="C173" s="13"/>
      <c r="D173" s="14"/>
      <c r="E173" s="15"/>
      <c r="F173" s="15"/>
      <c r="G173" s="15"/>
      <c r="H173" s="15"/>
      <c r="I173" s="15" t="s">
        <v>41</v>
      </c>
      <c r="J173" s="20" t="s">
        <v>126</v>
      </c>
      <c r="K173" s="20" t="s">
        <v>233</v>
      </c>
      <c r="L173" s="20" t="s">
        <v>132</v>
      </c>
      <c r="M173" s="20" t="s">
        <v>143</v>
      </c>
      <c r="N173" s="20" t="s">
        <v>145</v>
      </c>
      <c r="O173" s="38" t="s">
        <v>287</v>
      </c>
      <c r="P173" s="39" t="s">
        <v>92</v>
      </c>
      <c r="Q173" s="42"/>
      <c r="R173" s="40"/>
      <c r="S173" s="33"/>
    </row>
    <row r="174" spans="1:19" ht="23.25" customHeight="1">
      <c r="A174" s="12">
        <v>42</v>
      </c>
      <c r="B174" s="34" t="s">
        <v>288</v>
      </c>
      <c r="C174" s="13" t="s">
        <v>289</v>
      </c>
      <c r="D174" s="15" t="s">
        <v>290</v>
      </c>
      <c r="E174" s="15" t="s">
        <v>28</v>
      </c>
      <c r="F174" s="15" t="s">
        <v>28</v>
      </c>
      <c r="G174" s="15"/>
      <c r="H174" s="15"/>
      <c r="I174" s="15" t="s">
        <v>29</v>
      </c>
      <c r="J174" s="15" t="s">
        <v>30</v>
      </c>
      <c r="K174" s="20" t="s">
        <v>30</v>
      </c>
      <c r="L174" s="20" t="s">
        <v>30</v>
      </c>
      <c r="M174" s="20" t="s">
        <v>32</v>
      </c>
      <c r="N174" s="20" t="s">
        <v>32</v>
      </c>
      <c r="O174" s="21"/>
      <c r="P174" s="20" t="s">
        <v>33</v>
      </c>
      <c r="Q174" s="31"/>
      <c r="R174" s="40"/>
      <c r="S174" s="41"/>
    </row>
    <row r="175" spans="1:19" ht="23.25" customHeight="1">
      <c r="A175" s="12"/>
      <c r="B175" s="34"/>
      <c r="C175" s="13"/>
      <c r="D175" s="15"/>
      <c r="E175" s="15"/>
      <c r="F175" s="15"/>
      <c r="G175" s="15"/>
      <c r="H175" s="15"/>
      <c r="I175" s="15" t="s">
        <v>35</v>
      </c>
      <c r="J175" s="23">
        <v>0.5</v>
      </c>
      <c r="K175" s="20" t="s">
        <v>38</v>
      </c>
      <c r="L175" s="20" t="s">
        <v>31</v>
      </c>
      <c r="M175" s="20"/>
      <c r="N175" s="20"/>
      <c r="O175" s="21" t="s">
        <v>291</v>
      </c>
      <c r="P175" s="20" t="s">
        <v>33</v>
      </c>
      <c r="Q175" s="31"/>
      <c r="R175" s="40"/>
      <c r="S175" s="41"/>
    </row>
    <row r="176" spans="1:19" ht="25.5" customHeight="1">
      <c r="A176" s="12"/>
      <c r="B176" s="34"/>
      <c r="C176" s="13"/>
      <c r="D176" s="15"/>
      <c r="E176" s="15"/>
      <c r="F176" s="15"/>
      <c r="G176" s="15"/>
      <c r="H176" s="15"/>
      <c r="I176" s="15" t="s">
        <v>37</v>
      </c>
      <c r="J176" s="23">
        <v>0.5</v>
      </c>
      <c r="K176" s="15" t="s">
        <v>39</v>
      </c>
      <c r="L176" s="20" t="s">
        <v>31</v>
      </c>
      <c r="M176" s="20"/>
      <c r="N176" s="20"/>
      <c r="O176" s="21" t="s">
        <v>292</v>
      </c>
      <c r="P176" s="20" t="s">
        <v>33</v>
      </c>
      <c r="Q176" s="31"/>
      <c r="R176" s="40"/>
      <c r="S176" s="41"/>
    </row>
    <row r="177" spans="1:19" ht="17.25" customHeight="1">
      <c r="A177" s="12"/>
      <c r="B177" s="34"/>
      <c r="C177" s="13"/>
      <c r="D177" s="15"/>
      <c r="E177" s="15"/>
      <c r="F177" s="15"/>
      <c r="G177" s="15"/>
      <c r="H177" s="15"/>
      <c r="I177" s="15" t="s">
        <v>41</v>
      </c>
      <c r="J177" s="15" t="s">
        <v>30</v>
      </c>
      <c r="K177" s="20" t="s">
        <v>30</v>
      </c>
      <c r="L177" s="20" t="s">
        <v>30</v>
      </c>
      <c r="M177" s="20" t="s">
        <v>32</v>
      </c>
      <c r="N177" s="20" t="s">
        <v>32</v>
      </c>
      <c r="O177" s="21"/>
      <c r="P177" s="20" t="s">
        <v>33</v>
      </c>
      <c r="Q177" s="31"/>
      <c r="R177" s="40"/>
      <c r="S177" s="41"/>
    </row>
    <row r="178" spans="1:19" ht="14.25" customHeight="1">
      <c r="A178" s="12">
        <v>43</v>
      </c>
      <c r="B178" s="12" t="s">
        <v>293</v>
      </c>
      <c r="C178" s="13" t="s">
        <v>294</v>
      </c>
      <c r="D178" s="14" t="s">
        <v>295</v>
      </c>
      <c r="E178" s="15" t="s">
        <v>28</v>
      </c>
      <c r="F178" s="15"/>
      <c r="G178" s="15"/>
      <c r="H178" s="15"/>
      <c r="I178" s="15" t="s">
        <v>29</v>
      </c>
      <c r="J178" s="20" t="s">
        <v>32</v>
      </c>
      <c r="K178" s="20" t="s">
        <v>32</v>
      </c>
      <c r="L178" s="20" t="s">
        <v>215</v>
      </c>
      <c r="M178" s="20" t="s">
        <v>32</v>
      </c>
      <c r="N178" s="20" t="s">
        <v>32</v>
      </c>
      <c r="O178" s="21"/>
      <c r="P178" s="20" t="s">
        <v>33</v>
      </c>
      <c r="Q178" s="48" t="s">
        <v>296</v>
      </c>
      <c r="R178" s="40" t="s">
        <v>99</v>
      </c>
      <c r="S178" s="33"/>
    </row>
    <row r="179" spans="1:19" ht="60.75" customHeight="1">
      <c r="A179" s="12"/>
      <c r="B179" s="12"/>
      <c r="C179" s="13"/>
      <c r="D179" s="14"/>
      <c r="E179" s="15"/>
      <c r="F179" s="15"/>
      <c r="G179" s="15"/>
      <c r="H179" s="15"/>
      <c r="I179" s="15" t="s">
        <v>35</v>
      </c>
      <c r="J179" s="20" t="s">
        <v>138</v>
      </c>
      <c r="K179" s="20" t="s">
        <v>139</v>
      </c>
      <c r="L179" s="20" t="s">
        <v>215</v>
      </c>
      <c r="M179" s="20" t="s">
        <v>217</v>
      </c>
      <c r="N179" s="20" t="s">
        <v>218</v>
      </c>
      <c r="O179" s="21" t="s">
        <v>297</v>
      </c>
      <c r="P179" s="39" t="s">
        <v>92</v>
      </c>
      <c r="Q179" s="49"/>
      <c r="R179" s="40"/>
      <c r="S179" s="33"/>
    </row>
    <row r="180" spans="1:19" ht="48" customHeight="1">
      <c r="A180" s="12"/>
      <c r="B180" s="12"/>
      <c r="C180" s="13"/>
      <c r="D180" s="14"/>
      <c r="E180" s="15"/>
      <c r="F180" s="15"/>
      <c r="G180" s="15"/>
      <c r="H180" s="15"/>
      <c r="I180" s="15" t="s">
        <v>37</v>
      </c>
      <c r="J180" s="20" t="s">
        <v>139</v>
      </c>
      <c r="K180" s="20" t="s">
        <v>142</v>
      </c>
      <c r="L180" s="20" t="s">
        <v>215</v>
      </c>
      <c r="M180" s="20" t="s">
        <v>218</v>
      </c>
      <c r="N180" s="20" t="s">
        <v>220</v>
      </c>
      <c r="O180" s="21" t="s">
        <v>298</v>
      </c>
      <c r="P180" s="39" t="s">
        <v>92</v>
      </c>
      <c r="Q180" s="49"/>
      <c r="R180" s="40"/>
      <c r="S180" s="33"/>
    </row>
    <row r="181" spans="1:19" ht="56.25" customHeight="1">
      <c r="A181" s="12"/>
      <c r="B181" s="12"/>
      <c r="C181" s="13"/>
      <c r="D181" s="14"/>
      <c r="E181" s="15"/>
      <c r="F181" s="15"/>
      <c r="G181" s="15"/>
      <c r="H181" s="15"/>
      <c r="I181" s="15" t="s">
        <v>41</v>
      </c>
      <c r="J181" s="20" t="s">
        <v>142</v>
      </c>
      <c r="K181" s="20" t="s">
        <v>126</v>
      </c>
      <c r="L181" s="20" t="s">
        <v>215</v>
      </c>
      <c r="M181" s="20" t="s">
        <v>220</v>
      </c>
      <c r="N181" s="20" t="s">
        <v>222</v>
      </c>
      <c r="O181" s="21" t="s">
        <v>299</v>
      </c>
      <c r="P181" s="39" t="s">
        <v>92</v>
      </c>
      <c r="Q181" s="50"/>
      <c r="R181" s="40"/>
      <c r="S181" s="33"/>
    </row>
    <row r="182" spans="1:19" ht="17.25" customHeight="1">
      <c r="A182" s="12">
        <v>44</v>
      </c>
      <c r="B182" s="12" t="s">
        <v>300</v>
      </c>
      <c r="C182" s="13" t="s">
        <v>301</v>
      </c>
      <c r="D182" s="14" t="s">
        <v>46</v>
      </c>
      <c r="E182" s="15" t="s">
        <v>28</v>
      </c>
      <c r="F182" s="15"/>
      <c r="G182" s="15"/>
      <c r="H182" s="15"/>
      <c r="I182" s="15" t="s">
        <v>29</v>
      </c>
      <c r="J182" s="20" t="s">
        <v>32</v>
      </c>
      <c r="K182" s="20" t="s">
        <v>32</v>
      </c>
      <c r="L182" s="20" t="s">
        <v>215</v>
      </c>
      <c r="M182" s="20" t="s">
        <v>32</v>
      </c>
      <c r="N182" s="20" t="s">
        <v>32</v>
      </c>
      <c r="O182" s="21"/>
      <c r="P182" s="39" t="s">
        <v>92</v>
      </c>
      <c r="Q182" s="48" t="s">
        <v>302</v>
      </c>
      <c r="R182" s="40" t="s">
        <v>99</v>
      </c>
      <c r="S182" s="33"/>
    </row>
    <row r="183" spans="1:19" ht="42.75" customHeight="1">
      <c r="A183" s="12"/>
      <c r="B183" s="12"/>
      <c r="C183" s="13"/>
      <c r="D183" s="14"/>
      <c r="E183" s="15"/>
      <c r="F183" s="15"/>
      <c r="G183" s="15"/>
      <c r="H183" s="15"/>
      <c r="I183" s="47" t="s">
        <v>35</v>
      </c>
      <c r="J183" s="20" t="s">
        <v>138</v>
      </c>
      <c r="K183" s="20" t="s">
        <v>139</v>
      </c>
      <c r="L183" s="20" t="s">
        <v>215</v>
      </c>
      <c r="M183" s="20" t="s">
        <v>217</v>
      </c>
      <c r="N183" s="20" t="s">
        <v>218</v>
      </c>
      <c r="O183" s="21" t="s">
        <v>297</v>
      </c>
      <c r="P183" s="39" t="s">
        <v>92</v>
      </c>
      <c r="Q183" s="49"/>
      <c r="R183" s="40"/>
      <c r="S183" s="33"/>
    </row>
    <row r="184" spans="1:19" ht="47.25" customHeight="1">
      <c r="A184" s="12"/>
      <c r="B184" s="12"/>
      <c r="C184" s="13"/>
      <c r="D184" s="14"/>
      <c r="E184" s="15"/>
      <c r="F184" s="15"/>
      <c r="G184" s="15"/>
      <c r="H184" s="15"/>
      <c r="I184" s="15" t="s">
        <v>37</v>
      </c>
      <c r="J184" s="20" t="s">
        <v>139</v>
      </c>
      <c r="K184" s="20" t="s">
        <v>142</v>
      </c>
      <c r="L184" s="20" t="s">
        <v>215</v>
      </c>
      <c r="M184" s="20" t="s">
        <v>218</v>
      </c>
      <c r="N184" s="20" t="s">
        <v>220</v>
      </c>
      <c r="O184" s="21" t="s">
        <v>298</v>
      </c>
      <c r="P184" s="39" t="s">
        <v>92</v>
      </c>
      <c r="Q184" s="49"/>
      <c r="R184" s="40"/>
      <c r="S184" s="33"/>
    </row>
    <row r="185" spans="1:19" ht="45.75" customHeight="1">
      <c r="A185" s="12"/>
      <c r="B185" s="12"/>
      <c r="C185" s="13"/>
      <c r="D185" s="14"/>
      <c r="E185" s="15"/>
      <c r="F185" s="15"/>
      <c r="G185" s="15"/>
      <c r="H185" s="15"/>
      <c r="I185" s="15" t="s">
        <v>41</v>
      </c>
      <c r="J185" s="20" t="s">
        <v>142</v>
      </c>
      <c r="K185" s="20" t="s">
        <v>126</v>
      </c>
      <c r="L185" s="20" t="s">
        <v>215</v>
      </c>
      <c r="M185" s="20" t="s">
        <v>220</v>
      </c>
      <c r="N185" s="20" t="s">
        <v>222</v>
      </c>
      <c r="O185" s="21" t="s">
        <v>299</v>
      </c>
      <c r="P185" s="39" t="s">
        <v>92</v>
      </c>
      <c r="Q185" s="50"/>
      <c r="R185" s="40"/>
      <c r="S185" s="33"/>
    </row>
    <row r="186" spans="1:19" ht="12.75" customHeight="1">
      <c r="A186" s="12">
        <v>45</v>
      </c>
      <c r="B186" s="12" t="s">
        <v>303</v>
      </c>
      <c r="C186" s="13" t="s">
        <v>304</v>
      </c>
      <c r="D186" s="14" t="s">
        <v>46</v>
      </c>
      <c r="E186" s="15" t="s">
        <v>28</v>
      </c>
      <c r="F186" s="15"/>
      <c r="G186" s="15"/>
      <c r="H186" s="15"/>
      <c r="I186" s="15" t="s">
        <v>29</v>
      </c>
      <c r="J186" s="20" t="s">
        <v>32</v>
      </c>
      <c r="K186" s="20" t="s">
        <v>32</v>
      </c>
      <c r="L186" s="20" t="s">
        <v>215</v>
      </c>
      <c r="M186" s="20" t="s">
        <v>32</v>
      </c>
      <c r="N186" s="20" t="s">
        <v>32</v>
      </c>
      <c r="O186" s="21"/>
      <c r="P186" s="20" t="s">
        <v>33</v>
      </c>
      <c r="Q186" s="31"/>
      <c r="R186" s="40" t="s">
        <v>99</v>
      </c>
      <c r="S186" s="33"/>
    </row>
    <row r="187" spans="1:19" ht="41.25" customHeight="1">
      <c r="A187" s="12"/>
      <c r="B187" s="12"/>
      <c r="C187" s="13"/>
      <c r="D187" s="14"/>
      <c r="E187" s="15"/>
      <c r="F187" s="15"/>
      <c r="G187" s="15"/>
      <c r="H187" s="15"/>
      <c r="I187" s="15" t="s">
        <v>35</v>
      </c>
      <c r="J187" s="20" t="s">
        <v>138</v>
      </c>
      <c r="K187" s="20" t="s">
        <v>139</v>
      </c>
      <c r="L187" s="20" t="s">
        <v>215</v>
      </c>
      <c r="M187" s="20" t="s">
        <v>217</v>
      </c>
      <c r="N187" s="20" t="s">
        <v>218</v>
      </c>
      <c r="O187" s="21" t="s">
        <v>219</v>
      </c>
      <c r="P187" s="39" t="s">
        <v>92</v>
      </c>
      <c r="Q187" s="42"/>
      <c r="R187" s="40"/>
      <c r="S187" s="33"/>
    </row>
    <row r="188" spans="1:19" ht="33.75" customHeight="1">
      <c r="A188" s="12"/>
      <c r="B188" s="12"/>
      <c r="C188" s="13"/>
      <c r="D188" s="14"/>
      <c r="E188" s="15"/>
      <c r="F188" s="15"/>
      <c r="G188" s="15"/>
      <c r="H188" s="15"/>
      <c r="I188" s="15" t="s">
        <v>37</v>
      </c>
      <c r="J188" s="20" t="s">
        <v>139</v>
      </c>
      <c r="K188" s="20" t="s">
        <v>142</v>
      </c>
      <c r="L188" s="20" t="s">
        <v>215</v>
      </c>
      <c r="M188" s="20" t="s">
        <v>218</v>
      </c>
      <c r="N188" s="20" t="s">
        <v>220</v>
      </c>
      <c r="O188" s="21" t="s">
        <v>221</v>
      </c>
      <c r="P188" s="39" t="s">
        <v>92</v>
      </c>
      <c r="Q188" s="42"/>
      <c r="R188" s="40"/>
      <c r="S188" s="33"/>
    </row>
    <row r="189" spans="1:19" ht="32.25" customHeight="1">
      <c r="A189" s="12"/>
      <c r="B189" s="12"/>
      <c r="C189" s="13"/>
      <c r="D189" s="14"/>
      <c r="E189" s="15"/>
      <c r="F189" s="15"/>
      <c r="G189" s="15"/>
      <c r="H189" s="15"/>
      <c r="I189" s="15" t="s">
        <v>41</v>
      </c>
      <c r="J189" s="20" t="s">
        <v>142</v>
      </c>
      <c r="K189" s="20" t="s">
        <v>126</v>
      </c>
      <c r="L189" s="20" t="s">
        <v>215</v>
      </c>
      <c r="M189" s="20" t="s">
        <v>220</v>
      </c>
      <c r="N189" s="20" t="s">
        <v>222</v>
      </c>
      <c r="O189" s="21" t="s">
        <v>223</v>
      </c>
      <c r="P189" s="39" t="s">
        <v>92</v>
      </c>
      <c r="Q189" s="42"/>
      <c r="R189" s="40"/>
      <c r="S189" s="33"/>
    </row>
    <row r="190" spans="1:19" ht="18" customHeight="1">
      <c r="A190" s="12">
        <v>46</v>
      </c>
      <c r="B190" s="12" t="s">
        <v>305</v>
      </c>
      <c r="C190" s="13" t="s">
        <v>306</v>
      </c>
      <c r="D190" s="46" t="s">
        <v>307</v>
      </c>
      <c r="E190" s="15" t="s">
        <v>28</v>
      </c>
      <c r="F190" s="15"/>
      <c r="G190" s="15"/>
      <c r="H190" s="15"/>
      <c r="I190" s="15" t="s">
        <v>29</v>
      </c>
      <c r="J190" s="20" t="s">
        <v>32</v>
      </c>
      <c r="K190" s="20" t="s">
        <v>32</v>
      </c>
      <c r="L190" s="20"/>
      <c r="M190" s="20" t="s">
        <v>32</v>
      </c>
      <c r="N190" s="20" t="s">
        <v>32</v>
      </c>
      <c r="O190" s="21" t="s">
        <v>32</v>
      </c>
      <c r="P190" s="20" t="s">
        <v>33</v>
      </c>
      <c r="Q190" s="31"/>
      <c r="R190" s="40" t="s">
        <v>99</v>
      </c>
      <c r="S190" s="33"/>
    </row>
    <row r="191" spans="1:19" ht="23.25" customHeight="1">
      <c r="A191" s="12"/>
      <c r="B191" s="12"/>
      <c r="C191" s="13"/>
      <c r="D191" s="46"/>
      <c r="E191" s="15"/>
      <c r="F191" s="15"/>
      <c r="G191" s="15"/>
      <c r="H191" s="15"/>
      <c r="I191" s="15" t="s">
        <v>35</v>
      </c>
      <c r="J191" s="20" t="s">
        <v>32</v>
      </c>
      <c r="K191" s="20" t="s">
        <v>32</v>
      </c>
      <c r="L191" s="20"/>
      <c r="M191" s="20" t="s">
        <v>32</v>
      </c>
      <c r="N191" s="20" t="s">
        <v>32</v>
      </c>
      <c r="O191" s="21" t="s">
        <v>32</v>
      </c>
      <c r="P191" s="20" t="s">
        <v>33</v>
      </c>
      <c r="Q191" s="31"/>
      <c r="R191" s="40"/>
      <c r="S191" s="33"/>
    </row>
    <row r="192" spans="1:19" ht="23.25" customHeight="1">
      <c r="A192" s="12"/>
      <c r="B192" s="12"/>
      <c r="C192" s="13"/>
      <c r="D192" s="46"/>
      <c r="E192" s="15"/>
      <c r="F192" s="15"/>
      <c r="G192" s="15"/>
      <c r="H192" s="15"/>
      <c r="I192" s="15" t="s">
        <v>37</v>
      </c>
      <c r="J192" s="20" t="s">
        <v>308</v>
      </c>
      <c r="K192" s="20" t="s">
        <v>308</v>
      </c>
      <c r="L192" s="20" t="s">
        <v>309</v>
      </c>
      <c r="M192" s="20" t="s">
        <v>32</v>
      </c>
      <c r="N192" s="20" t="s">
        <v>32</v>
      </c>
      <c r="O192" s="21" t="s">
        <v>310</v>
      </c>
      <c r="P192" s="20" t="s">
        <v>33</v>
      </c>
      <c r="Q192" s="21"/>
      <c r="R192" s="40"/>
      <c r="S192" s="33"/>
    </row>
    <row r="193" spans="1:19" ht="23.25" customHeight="1">
      <c r="A193" s="12"/>
      <c r="B193" s="12"/>
      <c r="C193" s="13"/>
      <c r="D193" s="46"/>
      <c r="E193" s="15"/>
      <c r="F193" s="15"/>
      <c r="G193" s="15"/>
      <c r="H193" s="15"/>
      <c r="I193" s="15" t="s">
        <v>41</v>
      </c>
      <c r="J193" s="20" t="s">
        <v>126</v>
      </c>
      <c r="K193" s="20" t="s">
        <v>126</v>
      </c>
      <c r="L193" s="20" t="s">
        <v>309</v>
      </c>
      <c r="M193" s="20" t="s">
        <v>32</v>
      </c>
      <c r="N193" s="20" t="s">
        <v>32</v>
      </c>
      <c r="O193" s="21" t="s">
        <v>311</v>
      </c>
      <c r="P193" s="20" t="s">
        <v>33</v>
      </c>
      <c r="Q193" s="31"/>
      <c r="R193" s="40"/>
      <c r="S193" s="33"/>
    </row>
    <row r="194" spans="1:19" ht="12.75" customHeight="1">
      <c r="A194" s="12">
        <v>47</v>
      </c>
      <c r="B194" s="12" t="s">
        <v>312</v>
      </c>
      <c r="C194" s="13" t="s">
        <v>313</v>
      </c>
      <c r="D194" s="46" t="s">
        <v>46</v>
      </c>
      <c r="E194" s="15" t="s">
        <v>28</v>
      </c>
      <c r="F194" s="15"/>
      <c r="G194" s="15"/>
      <c r="H194" s="15"/>
      <c r="I194" s="15" t="s">
        <v>29</v>
      </c>
      <c r="J194" s="20" t="s">
        <v>32</v>
      </c>
      <c r="K194" s="20" t="s">
        <v>32</v>
      </c>
      <c r="L194" s="20"/>
      <c r="M194" s="20" t="s">
        <v>32</v>
      </c>
      <c r="N194" s="20" t="s">
        <v>32</v>
      </c>
      <c r="O194" s="21" t="s">
        <v>32</v>
      </c>
      <c r="P194" s="20" t="s">
        <v>33</v>
      </c>
      <c r="Q194" s="31"/>
      <c r="R194" s="40" t="s">
        <v>99</v>
      </c>
      <c r="S194" s="33"/>
    </row>
    <row r="195" spans="1:19" ht="12.75">
      <c r="A195" s="12"/>
      <c r="B195" s="12"/>
      <c r="C195" s="13"/>
      <c r="D195" s="46"/>
      <c r="E195" s="15"/>
      <c r="F195" s="15"/>
      <c r="G195" s="15"/>
      <c r="H195" s="15"/>
      <c r="I195" s="15" t="s">
        <v>35</v>
      </c>
      <c r="J195" s="20" t="s">
        <v>32</v>
      </c>
      <c r="K195" s="20" t="s">
        <v>32</v>
      </c>
      <c r="L195" s="20"/>
      <c r="M195" s="20" t="s">
        <v>32</v>
      </c>
      <c r="N195" s="20" t="s">
        <v>32</v>
      </c>
      <c r="O195" s="21" t="s">
        <v>32</v>
      </c>
      <c r="P195" s="20" t="s">
        <v>33</v>
      </c>
      <c r="Q195" s="31"/>
      <c r="R195" s="40"/>
      <c r="S195" s="33"/>
    </row>
    <row r="196" spans="1:19" ht="12.75">
      <c r="A196" s="12"/>
      <c r="B196" s="12"/>
      <c r="C196" s="13"/>
      <c r="D196" s="46"/>
      <c r="E196" s="15"/>
      <c r="F196" s="15"/>
      <c r="G196" s="15"/>
      <c r="H196" s="15"/>
      <c r="I196" s="15" t="s">
        <v>37</v>
      </c>
      <c r="J196" s="20" t="s">
        <v>308</v>
      </c>
      <c r="K196" s="20" t="s">
        <v>308</v>
      </c>
      <c r="L196" s="20" t="s">
        <v>309</v>
      </c>
      <c r="M196" s="20" t="s">
        <v>32</v>
      </c>
      <c r="N196" s="20" t="s">
        <v>32</v>
      </c>
      <c r="O196" s="21" t="s">
        <v>314</v>
      </c>
      <c r="P196" s="20" t="s">
        <v>33</v>
      </c>
      <c r="Q196" s="21"/>
      <c r="R196" s="40"/>
      <c r="S196" s="33"/>
    </row>
    <row r="197" spans="1:19" ht="12.75">
      <c r="A197" s="12"/>
      <c r="B197" s="12"/>
      <c r="C197" s="13"/>
      <c r="D197" s="46"/>
      <c r="E197" s="15"/>
      <c r="F197" s="15"/>
      <c r="G197" s="15"/>
      <c r="H197" s="15"/>
      <c r="I197" s="15" t="s">
        <v>41</v>
      </c>
      <c r="J197" s="20" t="s">
        <v>126</v>
      </c>
      <c r="K197" s="20" t="s">
        <v>126</v>
      </c>
      <c r="L197" s="20" t="s">
        <v>309</v>
      </c>
      <c r="M197" s="20" t="s">
        <v>32</v>
      </c>
      <c r="N197" s="20" t="s">
        <v>32</v>
      </c>
      <c r="O197" s="21" t="s">
        <v>315</v>
      </c>
      <c r="P197" s="20" t="s">
        <v>33</v>
      </c>
      <c r="Q197" s="31"/>
      <c r="R197" s="40"/>
      <c r="S197" s="33"/>
    </row>
    <row r="198" spans="1:19" ht="12.75" customHeight="1">
      <c r="A198" s="12">
        <v>48</v>
      </c>
      <c r="B198" s="12" t="s">
        <v>316</v>
      </c>
      <c r="C198" s="13" t="s">
        <v>317</v>
      </c>
      <c r="D198" s="14" t="s">
        <v>318</v>
      </c>
      <c r="E198" s="15" t="s">
        <v>28</v>
      </c>
      <c r="F198" s="15"/>
      <c r="G198" s="15"/>
      <c r="H198" s="15"/>
      <c r="I198" s="15" t="s">
        <v>29</v>
      </c>
      <c r="J198" s="20" t="s">
        <v>32</v>
      </c>
      <c r="K198" s="20" t="s">
        <v>32</v>
      </c>
      <c r="L198" s="20" t="s">
        <v>32</v>
      </c>
      <c r="M198" s="20" t="s">
        <v>32</v>
      </c>
      <c r="N198" s="20" t="s">
        <v>32</v>
      </c>
      <c r="O198" s="21"/>
      <c r="P198" s="20" t="s">
        <v>33</v>
      </c>
      <c r="Q198" s="31"/>
      <c r="R198" s="40" t="s">
        <v>99</v>
      </c>
      <c r="S198" s="33"/>
    </row>
    <row r="199" spans="1:19" ht="21" customHeight="1">
      <c r="A199" s="12"/>
      <c r="B199" s="12"/>
      <c r="C199" s="13"/>
      <c r="D199" s="14"/>
      <c r="E199" s="15"/>
      <c r="F199" s="15"/>
      <c r="G199" s="15"/>
      <c r="H199" s="15"/>
      <c r="I199" s="15" t="s">
        <v>35</v>
      </c>
      <c r="J199" s="20" t="s">
        <v>116</v>
      </c>
      <c r="K199" s="20" t="s">
        <v>116</v>
      </c>
      <c r="L199" s="20" t="s">
        <v>31</v>
      </c>
      <c r="M199" s="20" t="s">
        <v>32</v>
      </c>
      <c r="N199" s="20" t="s">
        <v>32</v>
      </c>
      <c r="O199" s="21" t="s">
        <v>319</v>
      </c>
      <c r="P199" s="20" t="s">
        <v>33</v>
      </c>
      <c r="Q199" s="42"/>
      <c r="R199" s="40"/>
      <c r="S199" s="33"/>
    </row>
    <row r="200" spans="1:19" ht="29.25" customHeight="1">
      <c r="A200" s="12"/>
      <c r="B200" s="12"/>
      <c r="C200" s="13"/>
      <c r="D200" s="14"/>
      <c r="E200" s="15"/>
      <c r="F200" s="15"/>
      <c r="G200" s="15"/>
      <c r="H200" s="15"/>
      <c r="I200" s="15" t="s">
        <v>37</v>
      </c>
      <c r="J200" s="20" t="s">
        <v>308</v>
      </c>
      <c r="K200" s="20" t="s">
        <v>308</v>
      </c>
      <c r="L200" s="20" t="s">
        <v>31</v>
      </c>
      <c r="M200" s="20" t="s">
        <v>32</v>
      </c>
      <c r="N200" s="20" t="s">
        <v>32</v>
      </c>
      <c r="O200" s="21" t="s">
        <v>320</v>
      </c>
      <c r="P200" s="20" t="s">
        <v>33</v>
      </c>
      <c r="Q200" s="42"/>
      <c r="R200" s="40"/>
      <c r="S200" s="33"/>
    </row>
    <row r="201" spans="1:19" ht="54" customHeight="1">
      <c r="A201" s="12"/>
      <c r="B201" s="12"/>
      <c r="C201" s="13"/>
      <c r="D201" s="14"/>
      <c r="E201" s="15"/>
      <c r="F201" s="15"/>
      <c r="G201" s="15"/>
      <c r="H201" s="15"/>
      <c r="I201" s="15" t="s">
        <v>41</v>
      </c>
      <c r="J201" s="20" t="s">
        <v>126</v>
      </c>
      <c r="K201" s="20" t="s">
        <v>126</v>
      </c>
      <c r="L201" s="20" t="s">
        <v>31</v>
      </c>
      <c r="M201" s="20" t="s">
        <v>32</v>
      </c>
      <c r="N201" s="20" t="s">
        <v>32</v>
      </c>
      <c r="O201" s="21" t="s">
        <v>321</v>
      </c>
      <c r="P201" s="20" t="s">
        <v>33</v>
      </c>
      <c r="Q201" s="42"/>
      <c r="R201" s="40"/>
      <c r="S201" s="33"/>
    </row>
    <row r="202" spans="1:19" ht="28.5" customHeight="1">
      <c r="A202" s="12">
        <v>49</v>
      </c>
      <c r="B202" s="12" t="s">
        <v>322</v>
      </c>
      <c r="C202" s="13" t="s">
        <v>323</v>
      </c>
      <c r="D202" s="14" t="s">
        <v>324</v>
      </c>
      <c r="E202" s="15" t="s">
        <v>28</v>
      </c>
      <c r="F202" s="15"/>
      <c r="G202" s="15"/>
      <c r="H202" s="15"/>
      <c r="I202" s="15" t="s">
        <v>29</v>
      </c>
      <c r="J202" s="20" t="s">
        <v>131</v>
      </c>
      <c r="K202" s="20" t="s">
        <v>131</v>
      </c>
      <c r="L202" s="20" t="s">
        <v>215</v>
      </c>
      <c r="M202" s="20" t="s">
        <v>32</v>
      </c>
      <c r="N202" s="20" t="s">
        <v>32</v>
      </c>
      <c r="O202" s="21" t="s">
        <v>325</v>
      </c>
      <c r="P202" s="20" t="s">
        <v>92</v>
      </c>
      <c r="Q202" s="31"/>
      <c r="R202" s="40" t="s">
        <v>99</v>
      </c>
      <c r="S202" s="33"/>
    </row>
    <row r="203" spans="1:19" ht="30" customHeight="1">
      <c r="A203" s="12"/>
      <c r="B203" s="12"/>
      <c r="C203" s="13"/>
      <c r="D203" s="14"/>
      <c r="E203" s="15"/>
      <c r="F203" s="15"/>
      <c r="G203" s="15"/>
      <c r="H203" s="15"/>
      <c r="I203" s="15" t="s">
        <v>35</v>
      </c>
      <c r="J203" s="20" t="s">
        <v>138</v>
      </c>
      <c r="K203" s="20" t="s">
        <v>139</v>
      </c>
      <c r="L203" s="20" t="s">
        <v>215</v>
      </c>
      <c r="M203" s="20" t="s">
        <v>217</v>
      </c>
      <c r="N203" s="20" t="s">
        <v>218</v>
      </c>
      <c r="O203" s="21" t="s">
        <v>219</v>
      </c>
      <c r="P203" s="39" t="s">
        <v>92</v>
      </c>
      <c r="Q203" s="42"/>
      <c r="R203" s="40"/>
      <c r="S203" s="33"/>
    </row>
    <row r="204" spans="1:19" ht="38.25" customHeight="1">
      <c r="A204" s="12"/>
      <c r="B204" s="12"/>
      <c r="C204" s="13"/>
      <c r="D204" s="14"/>
      <c r="E204" s="15"/>
      <c r="F204" s="15"/>
      <c r="G204" s="15"/>
      <c r="H204" s="15"/>
      <c r="I204" s="15" t="s">
        <v>37</v>
      </c>
      <c r="J204" s="20" t="s">
        <v>326</v>
      </c>
      <c r="K204" s="20" t="s">
        <v>327</v>
      </c>
      <c r="L204" s="20" t="s">
        <v>215</v>
      </c>
      <c r="M204" s="20" t="s">
        <v>218</v>
      </c>
      <c r="N204" s="20" t="s">
        <v>220</v>
      </c>
      <c r="O204" s="21" t="s">
        <v>221</v>
      </c>
      <c r="P204" s="39" t="s">
        <v>92</v>
      </c>
      <c r="Q204" s="42"/>
      <c r="R204" s="40"/>
      <c r="S204" s="33"/>
    </row>
    <row r="205" spans="1:19" ht="27.75" customHeight="1">
      <c r="A205" s="12"/>
      <c r="B205" s="12"/>
      <c r="C205" s="13"/>
      <c r="D205" s="14"/>
      <c r="E205" s="15"/>
      <c r="F205" s="15"/>
      <c r="G205" s="15"/>
      <c r="H205" s="15"/>
      <c r="I205" s="15" t="s">
        <v>41</v>
      </c>
      <c r="J205" s="20" t="s">
        <v>32</v>
      </c>
      <c r="K205" s="20" t="s">
        <v>32</v>
      </c>
      <c r="L205" s="20" t="s">
        <v>32</v>
      </c>
      <c r="M205" s="20" t="s">
        <v>32</v>
      </c>
      <c r="N205" s="20" t="s">
        <v>32</v>
      </c>
      <c r="O205" s="21"/>
      <c r="P205" s="39" t="s">
        <v>92</v>
      </c>
      <c r="Q205" s="42"/>
      <c r="R205" s="40"/>
      <c r="S205" s="33"/>
    </row>
    <row r="206" spans="1:19" ht="24.75" customHeight="1">
      <c r="A206" s="12">
        <v>50</v>
      </c>
      <c r="B206" s="12" t="s">
        <v>328</v>
      </c>
      <c r="C206" s="13" t="s">
        <v>329</v>
      </c>
      <c r="D206" s="14" t="s">
        <v>330</v>
      </c>
      <c r="E206" s="15" t="s">
        <v>28</v>
      </c>
      <c r="F206" s="15"/>
      <c r="G206" s="15"/>
      <c r="H206" s="15"/>
      <c r="I206" s="15" t="s">
        <v>29</v>
      </c>
      <c r="J206" s="20" t="s">
        <v>32</v>
      </c>
      <c r="K206" s="20" t="s">
        <v>32</v>
      </c>
      <c r="L206" s="20" t="s">
        <v>215</v>
      </c>
      <c r="M206" s="20" t="s">
        <v>32</v>
      </c>
      <c r="N206" s="20" t="s">
        <v>32</v>
      </c>
      <c r="O206" s="21" t="s">
        <v>331</v>
      </c>
      <c r="P206" s="20" t="s">
        <v>92</v>
      </c>
      <c r="Q206" s="42"/>
      <c r="R206" s="40" t="s">
        <v>99</v>
      </c>
      <c r="S206" s="33"/>
    </row>
    <row r="207" spans="1:19" ht="45" customHeight="1">
      <c r="A207" s="12"/>
      <c r="B207" s="12"/>
      <c r="C207" s="13"/>
      <c r="D207" s="14"/>
      <c r="E207" s="15"/>
      <c r="F207" s="15"/>
      <c r="G207" s="15"/>
      <c r="H207" s="15"/>
      <c r="I207" s="15" t="s">
        <v>35</v>
      </c>
      <c r="J207" s="20" t="s">
        <v>138</v>
      </c>
      <c r="K207" s="20" t="s">
        <v>139</v>
      </c>
      <c r="L207" s="20" t="s">
        <v>215</v>
      </c>
      <c r="M207" s="20" t="s">
        <v>217</v>
      </c>
      <c r="N207" s="20" t="s">
        <v>218</v>
      </c>
      <c r="O207" s="21" t="s">
        <v>219</v>
      </c>
      <c r="P207" s="39" t="s">
        <v>92</v>
      </c>
      <c r="Q207" s="42"/>
      <c r="R207" s="40"/>
      <c r="S207" s="33"/>
    </row>
    <row r="208" spans="1:19" ht="31.5" customHeight="1">
      <c r="A208" s="12"/>
      <c r="B208" s="12"/>
      <c r="C208" s="13"/>
      <c r="D208" s="14"/>
      <c r="E208" s="15"/>
      <c r="F208" s="15"/>
      <c r="G208" s="15"/>
      <c r="H208" s="15"/>
      <c r="I208" s="15" t="s">
        <v>37</v>
      </c>
      <c r="J208" s="20" t="s">
        <v>139</v>
      </c>
      <c r="K208" s="20" t="s">
        <v>142</v>
      </c>
      <c r="L208" s="20" t="s">
        <v>215</v>
      </c>
      <c r="M208" s="20" t="s">
        <v>218</v>
      </c>
      <c r="N208" s="20" t="s">
        <v>220</v>
      </c>
      <c r="O208" s="21" t="s">
        <v>221</v>
      </c>
      <c r="P208" s="39" t="s">
        <v>92</v>
      </c>
      <c r="Q208" s="42"/>
      <c r="R208" s="40"/>
      <c r="S208" s="33"/>
    </row>
    <row r="209" spans="1:19" ht="31.5" customHeight="1">
      <c r="A209" s="12"/>
      <c r="B209" s="12"/>
      <c r="C209" s="13"/>
      <c r="D209" s="14"/>
      <c r="E209" s="15"/>
      <c r="F209" s="15"/>
      <c r="G209" s="15"/>
      <c r="H209" s="15"/>
      <c r="I209" s="15" t="s">
        <v>41</v>
      </c>
      <c r="J209" s="20" t="s">
        <v>142</v>
      </c>
      <c r="K209" s="20" t="s">
        <v>126</v>
      </c>
      <c r="L209" s="20" t="s">
        <v>215</v>
      </c>
      <c r="M209" s="20" t="s">
        <v>220</v>
      </c>
      <c r="N209" s="20" t="s">
        <v>222</v>
      </c>
      <c r="O209" s="21" t="s">
        <v>223</v>
      </c>
      <c r="P209" s="39" t="s">
        <v>92</v>
      </c>
      <c r="Q209" s="42"/>
      <c r="R209" s="40"/>
      <c r="S209" s="33"/>
    </row>
    <row r="210" spans="1:20" ht="51" customHeight="1">
      <c r="A210" s="12">
        <v>51</v>
      </c>
      <c r="B210" s="81" t="s">
        <v>332</v>
      </c>
      <c r="C210" s="13" t="s">
        <v>333</v>
      </c>
      <c r="D210" s="14" t="s">
        <v>334</v>
      </c>
      <c r="E210" s="15" t="s">
        <v>28</v>
      </c>
      <c r="F210" s="15"/>
      <c r="G210" s="15"/>
      <c r="H210" s="15"/>
      <c r="I210" s="15" t="s">
        <v>29</v>
      </c>
      <c r="J210" s="20" t="s">
        <v>32</v>
      </c>
      <c r="K210" s="20" t="s">
        <v>32</v>
      </c>
      <c r="L210" s="20" t="s">
        <v>309</v>
      </c>
      <c r="M210" s="20" t="s">
        <v>32</v>
      </c>
      <c r="N210" s="20" t="s">
        <v>32</v>
      </c>
      <c r="O210" s="21" t="s">
        <v>335</v>
      </c>
      <c r="P210" s="20" t="s">
        <v>92</v>
      </c>
      <c r="Q210" s="42"/>
      <c r="R210" s="40" t="s">
        <v>99</v>
      </c>
      <c r="S210" s="33"/>
      <c r="T210" s="63"/>
    </row>
    <row r="211" spans="1:19" ht="55.5" customHeight="1">
      <c r="A211" s="12"/>
      <c r="B211" s="12"/>
      <c r="C211" s="13"/>
      <c r="D211" s="14"/>
      <c r="E211" s="15"/>
      <c r="F211" s="15"/>
      <c r="G211" s="15"/>
      <c r="H211" s="15"/>
      <c r="I211" s="47" t="s">
        <v>35</v>
      </c>
      <c r="J211" s="20" t="s">
        <v>336</v>
      </c>
      <c r="K211" s="20" t="s">
        <v>337</v>
      </c>
      <c r="L211" s="20" t="s">
        <v>309</v>
      </c>
      <c r="M211" s="20" t="s">
        <v>32</v>
      </c>
      <c r="N211" s="20" t="s">
        <v>32</v>
      </c>
      <c r="O211" s="60" t="s">
        <v>338</v>
      </c>
      <c r="P211" s="39" t="s">
        <v>92</v>
      </c>
      <c r="Q211" s="42" t="s">
        <v>339</v>
      </c>
      <c r="R211" s="40"/>
      <c r="S211" s="33"/>
    </row>
    <row r="212" spans="1:19" ht="55.5" customHeight="1">
      <c r="A212" s="12"/>
      <c r="B212" s="12"/>
      <c r="C212" s="13"/>
      <c r="D212" s="14"/>
      <c r="E212" s="15"/>
      <c r="F212" s="15"/>
      <c r="G212" s="15"/>
      <c r="H212" s="15"/>
      <c r="I212" s="15" t="s">
        <v>37</v>
      </c>
      <c r="J212" s="20" t="s">
        <v>139</v>
      </c>
      <c r="K212" s="20" t="s">
        <v>142</v>
      </c>
      <c r="L212" s="20" t="s">
        <v>309</v>
      </c>
      <c r="M212" s="20" t="s">
        <v>32</v>
      </c>
      <c r="N212" s="20" t="s">
        <v>32</v>
      </c>
      <c r="O212" s="61"/>
      <c r="P212" s="39" t="s">
        <v>92</v>
      </c>
      <c r="Q212" s="42"/>
      <c r="R212" s="40"/>
      <c r="S212" s="33"/>
    </row>
    <row r="213" spans="1:19" ht="55.5" customHeight="1">
      <c r="A213" s="12"/>
      <c r="B213" s="12"/>
      <c r="C213" s="13"/>
      <c r="D213" s="14"/>
      <c r="E213" s="15"/>
      <c r="F213" s="15"/>
      <c r="G213" s="15"/>
      <c r="H213" s="15"/>
      <c r="I213" s="15" t="s">
        <v>41</v>
      </c>
      <c r="J213" s="20" t="s">
        <v>142</v>
      </c>
      <c r="K213" s="20" t="s">
        <v>126</v>
      </c>
      <c r="L213" s="20" t="s">
        <v>309</v>
      </c>
      <c r="M213" s="20" t="s">
        <v>32</v>
      </c>
      <c r="N213" s="20" t="s">
        <v>32</v>
      </c>
      <c r="O213" s="62"/>
      <c r="P213" s="39" t="s">
        <v>92</v>
      </c>
      <c r="Q213" s="42"/>
      <c r="R213" s="40"/>
      <c r="S213" s="33"/>
    </row>
    <row r="214" spans="1:19" ht="27.75" customHeight="1">
      <c r="A214" s="12">
        <v>52</v>
      </c>
      <c r="B214" s="12" t="s">
        <v>340</v>
      </c>
      <c r="C214" s="13" t="s">
        <v>341</v>
      </c>
      <c r="D214" s="14" t="s">
        <v>342</v>
      </c>
      <c r="E214" s="15" t="s">
        <v>28</v>
      </c>
      <c r="F214" s="15"/>
      <c r="G214" s="15"/>
      <c r="H214" s="15"/>
      <c r="I214" s="15" t="s">
        <v>29</v>
      </c>
      <c r="J214" s="20" t="s">
        <v>32</v>
      </c>
      <c r="K214" s="20" t="s">
        <v>32</v>
      </c>
      <c r="L214" s="20" t="s">
        <v>32</v>
      </c>
      <c r="M214" s="20" t="s">
        <v>32</v>
      </c>
      <c r="N214" s="20" t="s">
        <v>32</v>
      </c>
      <c r="O214" s="21"/>
      <c r="P214" s="20" t="s">
        <v>33</v>
      </c>
      <c r="Q214" s="31"/>
      <c r="R214" s="40" t="s">
        <v>99</v>
      </c>
      <c r="S214" s="33"/>
    </row>
    <row r="215" spans="1:19" ht="51.75" customHeight="1">
      <c r="A215" s="12"/>
      <c r="B215" s="12"/>
      <c r="C215" s="13"/>
      <c r="D215" s="14"/>
      <c r="E215" s="15"/>
      <c r="F215" s="15"/>
      <c r="G215" s="15"/>
      <c r="H215" s="15"/>
      <c r="I215" s="15" t="s">
        <v>35</v>
      </c>
      <c r="J215" s="20" t="s">
        <v>269</v>
      </c>
      <c r="K215" s="20" t="s">
        <v>270</v>
      </c>
      <c r="L215" s="20" t="s">
        <v>114</v>
      </c>
      <c r="M215" s="20" t="s">
        <v>166</v>
      </c>
      <c r="N215" s="20" t="s">
        <v>126</v>
      </c>
      <c r="O215" s="21" t="s">
        <v>343</v>
      </c>
      <c r="P215" s="39" t="s">
        <v>92</v>
      </c>
      <c r="Q215" s="42"/>
      <c r="R215" s="40"/>
      <c r="S215" s="33"/>
    </row>
    <row r="216" spans="1:19" ht="27.75" customHeight="1">
      <c r="A216" s="12"/>
      <c r="B216" s="12"/>
      <c r="C216" s="13"/>
      <c r="D216" s="14"/>
      <c r="E216" s="15"/>
      <c r="F216" s="15"/>
      <c r="G216" s="15"/>
      <c r="H216" s="15"/>
      <c r="I216" s="15" t="s">
        <v>37</v>
      </c>
      <c r="J216" s="20" t="s">
        <v>270</v>
      </c>
      <c r="K216" s="20" t="s">
        <v>126</v>
      </c>
      <c r="L216" s="20" t="s">
        <v>114</v>
      </c>
      <c r="M216" s="20" t="s">
        <v>126</v>
      </c>
      <c r="N216" s="20" t="s">
        <v>241</v>
      </c>
      <c r="O216" s="21" t="s">
        <v>344</v>
      </c>
      <c r="P216" s="39" t="s">
        <v>92</v>
      </c>
      <c r="Q216" s="42"/>
      <c r="R216" s="40"/>
      <c r="S216" s="33"/>
    </row>
    <row r="217" spans="1:19" ht="27.75" customHeight="1">
      <c r="A217" s="12"/>
      <c r="B217" s="12"/>
      <c r="C217" s="13"/>
      <c r="D217" s="14"/>
      <c r="E217" s="15"/>
      <c r="F217" s="15"/>
      <c r="G217" s="15"/>
      <c r="H217" s="15"/>
      <c r="I217" s="15" t="s">
        <v>41</v>
      </c>
      <c r="J217" s="20" t="s">
        <v>126</v>
      </c>
      <c r="K217" s="20" t="s">
        <v>278</v>
      </c>
      <c r="L217" s="20" t="s">
        <v>114</v>
      </c>
      <c r="M217" s="20" t="s">
        <v>241</v>
      </c>
      <c r="N217" s="20" t="s">
        <v>94</v>
      </c>
      <c r="O217" s="21" t="s">
        <v>345</v>
      </c>
      <c r="P217" s="39" t="s">
        <v>92</v>
      </c>
      <c r="Q217" s="42"/>
      <c r="R217" s="40"/>
      <c r="S217" s="33"/>
    </row>
    <row r="218" spans="1:19" ht="42" customHeight="1">
      <c r="A218" s="44">
        <v>53</v>
      </c>
      <c r="B218" s="44" t="s">
        <v>346</v>
      </c>
      <c r="C218" s="51" t="s">
        <v>347</v>
      </c>
      <c r="D218" s="51" t="s">
        <v>348</v>
      </c>
      <c r="E218" s="15" t="s">
        <v>28</v>
      </c>
      <c r="F218" s="15"/>
      <c r="G218" s="15"/>
      <c r="H218" s="15"/>
      <c r="I218" s="15" t="s">
        <v>35</v>
      </c>
      <c r="J218" s="23">
        <v>0.5</v>
      </c>
      <c r="K218" s="20" t="s">
        <v>38</v>
      </c>
      <c r="L218" s="20" t="s">
        <v>31</v>
      </c>
      <c r="M218" s="20" t="s">
        <v>32</v>
      </c>
      <c r="N218" s="20" t="s">
        <v>32</v>
      </c>
      <c r="O218" s="21" t="s">
        <v>349</v>
      </c>
      <c r="P218" s="20" t="s">
        <v>33</v>
      </c>
      <c r="Q218" s="31"/>
      <c r="R218" s="40"/>
      <c r="S218" s="33"/>
    </row>
    <row r="219" spans="1:19" ht="34.5" customHeight="1">
      <c r="A219" s="45"/>
      <c r="B219" s="45"/>
      <c r="C219" s="52"/>
      <c r="D219" s="52"/>
      <c r="E219" s="15"/>
      <c r="F219" s="15"/>
      <c r="G219" s="15"/>
      <c r="H219" s="15"/>
      <c r="I219" s="15" t="s">
        <v>37</v>
      </c>
      <c r="J219" s="23">
        <v>0.5</v>
      </c>
      <c r="K219" s="20" t="s">
        <v>39</v>
      </c>
      <c r="L219" s="20" t="s">
        <v>31</v>
      </c>
      <c r="M219" s="20" t="s">
        <v>32</v>
      </c>
      <c r="N219" s="20" t="s">
        <v>32</v>
      </c>
      <c r="O219" s="21" t="s">
        <v>350</v>
      </c>
      <c r="P219" s="20" t="s">
        <v>33</v>
      </c>
      <c r="Q219" s="31"/>
      <c r="R219" s="40"/>
      <c r="S219" s="33"/>
    </row>
    <row r="220" spans="1:19" ht="49.5" customHeight="1">
      <c r="A220" s="53"/>
      <c r="B220" s="53"/>
      <c r="C220" s="54"/>
      <c r="D220" s="54"/>
      <c r="E220" s="15"/>
      <c r="F220" s="15"/>
      <c r="G220" s="15"/>
      <c r="H220" s="15"/>
      <c r="I220" s="15" t="s">
        <v>41</v>
      </c>
      <c r="J220" s="15" t="s">
        <v>39</v>
      </c>
      <c r="K220" s="20" t="s">
        <v>42</v>
      </c>
      <c r="L220" s="20" t="s">
        <v>31</v>
      </c>
      <c r="M220" s="20" t="s">
        <v>32</v>
      </c>
      <c r="N220" s="20" t="s">
        <v>32</v>
      </c>
      <c r="O220" s="21" t="s">
        <v>351</v>
      </c>
      <c r="P220" s="20" t="s">
        <v>33</v>
      </c>
      <c r="Q220" s="31"/>
      <c r="R220" s="40"/>
      <c r="S220" s="33"/>
    </row>
    <row r="221" spans="1:19" ht="49.5" customHeight="1">
      <c r="A221" s="44">
        <v>54</v>
      </c>
      <c r="B221" s="55" t="s">
        <v>352</v>
      </c>
      <c r="C221" s="51" t="s">
        <v>353</v>
      </c>
      <c r="D221" s="51" t="s">
        <v>354</v>
      </c>
      <c r="E221" s="15" t="s">
        <v>28</v>
      </c>
      <c r="F221" s="15"/>
      <c r="G221" s="15"/>
      <c r="H221" s="15"/>
      <c r="I221" s="15" t="s">
        <v>35</v>
      </c>
      <c r="J221" s="23">
        <v>0.5</v>
      </c>
      <c r="K221" s="20" t="s">
        <v>38</v>
      </c>
      <c r="L221" s="20" t="s">
        <v>31</v>
      </c>
      <c r="M221" s="20" t="s">
        <v>32</v>
      </c>
      <c r="N221" s="20" t="s">
        <v>32</v>
      </c>
      <c r="O221" s="21" t="s">
        <v>355</v>
      </c>
      <c r="P221" s="20" t="s">
        <v>33</v>
      </c>
      <c r="Q221" s="31"/>
      <c r="R221" s="40"/>
      <c r="S221" s="33"/>
    </row>
    <row r="222" spans="1:19" ht="49.5" customHeight="1">
      <c r="A222" s="45"/>
      <c r="B222" s="56"/>
      <c r="C222" s="52"/>
      <c r="D222" s="52"/>
      <c r="E222" s="15"/>
      <c r="F222" s="15"/>
      <c r="G222" s="15"/>
      <c r="H222" s="15"/>
      <c r="I222" s="15" t="s">
        <v>37</v>
      </c>
      <c r="J222" s="23">
        <v>0.5</v>
      </c>
      <c r="K222" s="20" t="s">
        <v>39</v>
      </c>
      <c r="L222" s="20" t="s">
        <v>31</v>
      </c>
      <c r="M222" s="20" t="s">
        <v>32</v>
      </c>
      <c r="N222" s="20" t="s">
        <v>32</v>
      </c>
      <c r="O222" s="21" t="s">
        <v>356</v>
      </c>
      <c r="P222" s="20" t="s">
        <v>33</v>
      </c>
      <c r="Q222" s="31"/>
      <c r="R222" s="40"/>
      <c r="S222" s="33"/>
    </row>
    <row r="223" spans="1:19" ht="49.5" customHeight="1">
      <c r="A223" s="53"/>
      <c r="B223" s="57"/>
      <c r="C223" s="54"/>
      <c r="D223" s="54"/>
      <c r="E223" s="15"/>
      <c r="F223" s="15"/>
      <c r="G223" s="15"/>
      <c r="H223" s="15"/>
      <c r="I223" s="15" t="s">
        <v>41</v>
      </c>
      <c r="J223" s="15" t="s">
        <v>39</v>
      </c>
      <c r="K223" s="20" t="s">
        <v>42</v>
      </c>
      <c r="L223" s="20" t="s">
        <v>31</v>
      </c>
      <c r="M223" s="20" t="s">
        <v>32</v>
      </c>
      <c r="N223" s="20" t="s">
        <v>32</v>
      </c>
      <c r="O223" s="21" t="s">
        <v>357</v>
      </c>
      <c r="P223" s="20" t="s">
        <v>33</v>
      </c>
      <c r="Q223" s="31"/>
      <c r="R223" s="40"/>
      <c r="S223" s="33"/>
    </row>
    <row r="224" spans="1:19" ht="44.25" customHeight="1">
      <c r="A224" s="44">
        <v>55</v>
      </c>
      <c r="B224" s="44" t="s">
        <v>358</v>
      </c>
      <c r="C224" s="51" t="s">
        <v>359</v>
      </c>
      <c r="D224" s="51" t="s">
        <v>360</v>
      </c>
      <c r="E224" s="47" t="s">
        <v>28</v>
      </c>
      <c r="F224" s="15"/>
      <c r="G224" s="15"/>
      <c r="H224" s="15"/>
      <c r="I224" s="15" t="s">
        <v>35</v>
      </c>
      <c r="J224" s="23">
        <v>0.5</v>
      </c>
      <c r="K224" s="20" t="s">
        <v>39</v>
      </c>
      <c r="L224" s="20" t="s">
        <v>31</v>
      </c>
      <c r="M224" s="20" t="s">
        <v>32</v>
      </c>
      <c r="N224" s="20" t="s">
        <v>32</v>
      </c>
      <c r="O224" s="21" t="s">
        <v>349</v>
      </c>
      <c r="P224" s="20" t="s">
        <v>33</v>
      </c>
      <c r="Q224" s="31"/>
      <c r="R224" s="40"/>
      <c r="S224" s="33"/>
    </row>
    <row r="225" spans="1:19" ht="30.75" customHeight="1">
      <c r="A225" s="45"/>
      <c r="B225" s="45"/>
      <c r="C225" s="52"/>
      <c r="D225" s="52"/>
      <c r="E225" s="58"/>
      <c r="F225" s="15"/>
      <c r="G225" s="15"/>
      <c r="H225" s="15"/>
      <c r="I225" s="15" t="s">
        <v>37</v>
      </c>
      <c r="J225" s="20" t="s">
        <v>39</v>
      </c>
      <c r="K225" s="20" t="s">
        <v>72</v>
      </c>
      <c r="L225" s="20" t="s">
        <v>31</v>
      </c>
      <c r="M225" s="20" t="s">
        <v>32</v>
      </c>
      <c r="N225" s="20" t="s">
        <v>32</v>
      </c>
      <c r="O225" s="21" t="s">
        <v>350</v>
      </c>
      <c r="P225" s="20" t="s">
        <v>33</v>
      </c>
      <c r="Q225" s="31"/>
      <c r="R225" s="40"/>
      <c r="S225" s="33"/>
    </row>
    <row r="226" spans="1:19" ht="44.25" customHeight="1">
      <c r="A226" s="53"/>
      <c r="B226" s="53"/>
      <c r="C226" s="54"/>
      <c r="D226" s="54"/>
      <c r="E226" s="59"/>
      <c r="F226" s="15"/>
      <c r="G226" s="15"/>
      <c r="H226" s="15"/>
      <c r="I226" s="15" t="s">
        <v>41</v>
      </c>
      <c r="J226" s="15" t="s">
        <v>72</v>
      </c>
      <c r="K226" s="20" t="s">
        <v>85</v>
      </c>
      <c r="L226" s="20" t="s">
        <v>31</v>
      </c>
      <c r="M226" s="20" t="s">
        <v>32</v>
      </c>
      <c r="N226" s="20" t="s">
        <v>32</v>
      </c>
      <c r="O226" s="21" t="s">
        <v>351</v>
      </c>
      <c r="P226" s="20" t="s">
        <v>33</v>
      </c>
      <c r="Q226" s="31"/>
      <c r="R226" s="40"/>
      <c r="S226" s="33"/>
    </row>
    <row r="227" spans="1:19" ht="48">
      <c r="A227" s="12">
        <v>56</v>
      </c>
      <c r="B227" s="81" t="s">
        <v>361</v>
      </c>
      <c r="C227" s="13" t="s">
        <v>362</v>
      </c>
      <c r="D227" s="14" t="s">
        <v>363</v>
      </c>
      <c r="E227" s="15" t="s">
        <v>28</v>
      </c>
      <c r="F227" s="15"/>
      <c r="G227" s="15"/>
      <c r="H227" s="15"/>
      <c r="I227" s="15" t="s">
        <v>29</v>
      </c>
      <c r="J227" s="20" t="s">
        <v>32</v>
      </c>
      <c r="K227" s="20" t="s">
        <v>32</v>
      </c>
      <c r="L227" s="20" t="s">
        <v>309</v>
      </c>
      <c r="M227" s="20" t="s">
        <v>32</v>
      </c>
      <c r="N227" s="20" t="s">
        <v>32</v>
      </c>
      <c r="O227" s="21" t="s">
        <v>364</v>
      </c>
      <c r="P227" s="20" t="s">
        <v>92</v>
      </c>
      <c r="Q227" s="42"/>
      <c r="R227" s="40" t="s">
        <v>99</v>
      </c>
      <c r="S227" s="33"/>
    </row>
    <row r="228" spans="1:19" ht="54.75" customHeight="1">
      <c r="A228" s="12"/>
      <c r="B228" s="12"/>
      <c r="C228" s="13"/>
      <c r="D228" s="14"/>
      <c r="E228" s="15"/>
      <c r="F228" s="15"/>
      <c r="G228" s="15"/>
      <c r="H228" s="15"/>
      <c r="I228" s="47" t="s">
        <v>35</v>
      </c>
      <c r="J228" s="20" t="s">
        <v>336</v>
      </c>
      <c r="K228" s="20" t="s">
        <v>337</v>
      </c>
      <c r="L228" s="20" t="s">
        <v>309</v>
      </c>
      <c r="M228" s="20" t="s">
        <v>32</v>
      </c>
      <c r="N228" s="20" t="s">
        <v>32</v>
      </c>
      <c r="O228" s="60" t="s">
        <v>365</v>
      </c>
      <c r="P228" s="39" t="s">
        <v>92</v>
      </c>
      <c r="Q228" s="42"/>
      <c r="R228" s="40"/>
      <c r="S228" s="33"/>
    </row>
    <row r="229" spans="1:19" ht="57.75" customHeight="1">
      <c r="A229" s="12"/>
      <c r="B229" s="12"/>
      <c r="C229" s="13"/>
      <c r="D229" s="14"/>
      <c r="E229" s="15"/>
      <c r="F229" s="15"/>
      <c r="G229" s="15"/>
      <c r="H229" s="15"/>
      <c r="I229" s="15" t="s">
        <v>37</v>
      </c>
      <c r="J229" s="20" t="s">
        <v>139</v>
      </c>
      <c r="K229" s="20" t="s">
        <v>142</v>
      </c>
      <c r="L229" s="20" t="s">
        <v>309</v>
      </c>
      <c r="M229" s="20" t="s">
        <v>32</v>
      </c>
      <c r="N229" s="20" t="s">
        <v>32</v>
      </c>
      <c r="O229" s="61"/>
      <c r="P229" s="39" t="s">
        <v>92</v>
      </c>
      <c r="Q229" s="42"/>
      <c r="R229" s="40"/>
      <c r="S229" s="33"/>
    </row>
    <row r="230" spans="1:19" ht="54" customHeight="1">
      <c r="A230" s="12"/>
      <c r="B230" s="12"/>
      <c r="C230" s="13"/>
      <c r="D230" s="14"/>
      <c r="E230" s="15"/>
      <c r="F230" s="15"/>
      <c r="G230" s="15"/>
      <c r="H230" s="15"/>
      <c r="I230" s="15" t="s">
        <v>41</v>
      </c>
      <c r="J230" s="20" t="s">
        <v>142</v>
      </c>
      <c r="K230" s="20" t="s">
        <v>126</v>
      </c>
      <c r="L230" s="20" t="s">
        <v>309</v>
      </c>
      <c r="M230" s="20" t="s">
        <v>32</v>
      </c>
      <c r="N230" s="20" t="s">
        <v>32</v>
      </c>
      <c r="O230" s="62"/>
      <c r="P230" s="39" t="s">
        <v>92</v>
      </c>
      <c r="Q230" s="42"/>
      <c r="R230" s="40"/>
      <c r="S230" s="33"/>
    </row>
    <row r="231" spans="1:19" ht="20.25" customHeight="1">
      <c r="A231" s="12">
        <v>57</v>
      </c>
      <c r="B231" s="12" t="s">
        <v>366</v>
      </c>
      <c r="C231" s="13" t="s">
        <v>367</v>
      </c>
      <c r="D231" s="14" t="s">
        <v>368</v>
      </c>
      <c r="E231" s="15" t="s">
        <v>28</v>
      </c>
      <c r="F231" s="15"/>
      <c r="G231" s="15"/>
      <c r="H231" s="15"/>
      <c r="I231" s="15" t="s">
        <v>29</v>
      </c>
      <c r="J231" s="20" t="s">
        <v>32</v>
      </c>
      <c r="K231" s="20" t="s">
        <v>32</v>
      </c>
      <c r="L231" s="20"/>
      <c r="M231" s="20" t="s">
        <v>32</v>
      </c>
      <c r="N231" s="20" t="s">
        <v>32</v>
      </c>
      <c r="O231" s="21" t="s">
        <v>369</v>
      </c>
      <c r="P231" s="20" t="s">
        <v>33</v>
      </c>
      <c r="Q231" s="31"/>
      <c r="R231" s="40" t="s">
        <v>99</v>
      </c>
      <c r="S231" s="33"/>
    </row>
    <row r="232" spans="1:19" ht="20.25" customHeight="1">
      <c r="A232" s="12"/>
      <c r="B232" s="12"/>
      <c r="C232" s="13"/>
      <c r="D232" s="14"/>
      <c r="E232" s="15"/>
      <c r="F232" s="15"/>
      <c r="G232" s="15"/>
      <c r="H232" s="15"/>
      <c r="I232" s="15" t="s">
        <v>35</v>
      </c>
      <c r="J232" s="20" t="s">
        <v>370</v>
      </c>
      <c r="K232" s="20" t="s">
        <v>270</v>
      </c>
      <c r="L232" s="20" t="s">
        <v>31</v>
      </c>
      <c r="M232" s="20" t="s">
        <v>32</v>
      </c>
      <c r="N232" s="20" t="s">
        <v>32</v>
      </c>
      <c r="O232" s="21" t="s">
        <v>371</v>
      </c>
      <c r="P232" s="20" t="s">
        <v>33</v>
      </c>
      <c r="Q232" s="31"/>
      <c r="R232" s="40"/>
      <c r="S232" s="33"/>
    </row>
    <row r="233" spans="1:19" ht="20.25" customHeight="1">
      <c r="A233" s="12"/>
      <c r="B233" s="12"/>
      <c r="C233" s="13"/>
      <c r="D233" s="14"/>
      <c r="E233" s="15"/>
      <c r="F233" s="15"/>
      <c r="G233" s="15"/>
      <c r="H233" s="15"/>
      <c r="I233" s="15" t="s">
        <v>37</v>
      </c>
      <c r="J233" s="20" t="s">
        <v>270</v>
      </c>
      <c r="K233" s="20" t="s">
        <v>126</v>
      </c>
      <c r="L233" s="20" t="s">
        <v>31</v>
      </c>
      <c r="M233" s="20" t="s">
        <v>32</v>
      </c>
      <c r="N233" s="20" t="s">
        <v>32</v>
      </c>
      <c r="O233" s="21" t="s">
        <v>372</v>
      </c>
      <c r="P233" s="20" t="s">
        <v>33</v>
      </c>
      <c r="Q233" s="42"/>
      <c r="R233" s="40"/>
      <c r="S233" s="33"/>
    </row>
    <row r="234" spans="1:19" ht="36.75" customHeight="1">
      <c r="A234" s="12"/>
      <c r="B234" s="12"/>
      <c r="C234" s="13"/>
      <c r="D234" s="14"/>
      <c r="E234" s="15"/>
      <c r="F234" s="15"/>
      <c r="G234" s="15"/>
      <c r="H234" s="15"/>
      <c r="I234" s="15" t="s">
        <v>41</v>
      </c>
      <c r="J234" s="20" t="s">
        <v>126</v>
      </c>
      <c r="K234" s="20" t="s">
        <v>278</v>
      </c>
      <c r="L234" s="20" t="s">
        <v>31</v>
      </c>
      <c r="M234" s="20" t="s">
        <v>32</v>
      </c>
      <c r="N234" s="20" t="s">
        <v>32</v>
      </c>
      <c r="O234" s="21" t="s">
        <v>373</v>
      </c>
      <c r="P234" s="20" t="s">
        <v>33</v>
      </c>
      <c r="Q234" s="42"/>
      <c r="R234" s="40"/>
      <c r="S234" s="33"/>
    </row>
    <row r="235" spans="1:19" ht="33" customHeight="1">
      <c r="A235" s="12">
        <v>58</v>
      </c>
      <c r="B235" s="12" t="s">
        <v>374</v>
      </c>
      <c r="C235" s="13" t="s">
        <v>375</v>
      </c>
      <c r="D235" s="14" t="s">
        <v>376</v>
      </c>
      <c r="E235" s="15" t="s">
        <v>28</v>
      </c>
      <c r="F235" s="15"/>
      <c r="G235" s="15"/>
      <c r="H235" s="15"/>
      <c r="I235" s="15" t="s">
        <v>29</v>
      </c>
      <c r="J235" s="20" t="s">
        <v>32</v>
      </c>
      <c r="K235" s="20" t="s">
        <v>32</v>
      </c>
      <c r="L235" s="20"/>
      <c r="M235" s="20" t="s">
        <v>32</v>
      </c>
      <c r="N235" s="20" t="s">
        <v>32</v>
      </c>
      <c r="O235" s="21" t="s">
        <v>369</v>
      </c>
      <c r="P235" s="20" t="s">
        <v>33</v>
      </c>
      <c r="Q235" s="31"/>
      <c r="R235" s="40" t="s">
        <v>99</v>
      </c>
      <c r="S235" s="33"/>
    </row>
    <row r="236" spans="1:19" ht="59.25" customHeight="1">
      <c r="A236" s="12"/>
      <c r="B236" s="12"/>
      <c r="C236" s="13"/>
      <c r="D236" s="14"/>
      <c r="E236" s="15"/>
      <c r="F236" s="15"/>
      <c r="G236" s="15"/>
      <c r="H236" s="15"/>
      <c r="I236" s="15" t="s">
        <v>35</v>
      </c>
      <c r="J236" s="20" t="s">
        <v>370</v>
      </c>
      <c r="K236" s="20" t="s">
        <v>270</v>
      </c>
      <c r="L236" s="20" t="s">
        <v>31</v>
      </c>
      <c r="M236" s="20" t="s">
        <v>32</v>
      </c>
      <c r="N236" s="20" t="s">
        <v>32</v>
      </c>
      <c r="O236" s="21" t="s">
        <v>371</v>
      </c>
      <c r="P236" s="20" t="s">
        <v>33</v>
      </c>
      <c r="Q236" s="31"/>
      <c r="R236" s="40"/>
      <c r="S236" s="33"/>
    </row>
    <row r="237" spans="1:19" ht="49.5" customHeight="1">
      <c r="A237" s="12"/>
      <c r="B237" s="12"/>
      <c r="C237" s="13"/>
      <c r="D237" s="14"/>
      <c r="E237" s="15"/>
      <c r="F237" s="15"/>
      <c r="G237" s="15"/>
      <c r="H237" s="15"/>
      <c r="I237" s="15" t="s">
        <v>37</v>
      </c>
      <c r="J237" s="20" t="s">
        <v>270</v>
      </c>
      <c r="K237" s="20" t="s">
        <v>126</v>
      </c>
      <c r="L237" s="20" t="s">
        <v>31</v>
      </c>
      <c r="M237" s="20" t="s">
        <v>32</v>
      </c>
      <c r="N237" s="20" t="s">
        <v>32</v>
      </c>
      <c r="O237" s="21" t="s">
        <v>372</v>
      </c>
      <c r="P237" s="20" t="s">
        <v>33</v>
      </c>
      <c r="Q237" s="42"/>
      <c r="R237" s="40"/>
      <c r="S237" s="33"/>
    </row>
    <row r="238" spans="1:19" ht="43.5" customHeight="1">
      <c r="A238" s="12"/>
      <c r="B238" s="12"/>
      <c r="C238" s="13"/>
      <c r="D238" s="14"/>
      <c r="E238" s="15"/>
      <c r="F238" s="15"/>
      <c r="G238" s="15"/>
      <c r="H238" s="15"/>
      <c r="I238" s="15" t="s">
        <v>41</v>
      </c>
      <c r="J238" s="20" t="s">
        <v>126</v>
      </c>
      <c r="K238" s="20" t="s">
        <v>278</v>
      </c>
      <c r="L238" s="20" t="s">
        <v>31</v>
      </c>
      <c r="M238" s="20" t="s">
        <v>32</v>
      </c>
      <c r="N238" s="20" t="s">
        <v>32</v>
      </c>
      <c r="O238" s="21" t="s">
        <v>373</v>
      </c>
      <c r="P238" s="20" t="s">
        <v>33</v>
      </c>
      <c r="Q238" s="42"/>
      <c r="R238" s="40"/>
      <c r="S238" s="33"/>
    </row>
    <row r="239" spans="1:19" ht="21.75" customHeight="1">
      <c r="A239" s="12">
        <v>59</v>
      </c>
      <c r="B239" s="12" t="s">
        <v>377</v>
      </c>
      <c r="C239" s="13" t="s">
        <v>378</v>
      </c>
      <c r="D239" s="14" t="s">
        <v>46</v>
      </c>
      <c r="E239" s="15" t="s">
        <v>28</v>
      </c>
      <c r="F239" s="15"/>
      <c r="G239" s="15"/>
      <c r="H239" s="15"/>
      <c r="I239" s="15" t="s">
        <v>29</v>
      </c>
      <c r="J239" s="20" t="s">
        <v>32</v>
      </c>
      <c r="K239" s="20" t="s">
        <v>32</v>
      </c>
      <c r="L239" s="20"/>
      <c r="M239" s="20" t="s">
        <v>32</v>
      </c>
      <c r="N239" s="20" t="s">
        <v>32</v>
      </c>
      <c r="O239" s="21" t="s">
        <v>369</v>
      </c>
      <c r="P239" s="20" t="s">
        <v>33</v>
      </c>
      <c r="Q239" s="31"/>
      <c r="R239" s="40" t="s">
        <v>99</v>
      </c>
      <c r="S239" s="33"/>
    </row>
    <row r="240" spans="1:19" ht="21.75" customHeight="1">
      <c r="A240" s="12"/>
      <c r="B240" s="12"/>
      <c r="C240" s="13"/>
      <c r="D240" s="14"/>
      <c r="E240" s="15"/>
      <c r="F240" s="15"/>
      <c r="G240" s="15"/>
      <c r="H240" s="15"/>
      <c r="I240" s="15" t="s">
        <v>35</v>
      </c>
      <c r="J240" s="20" t="s">
        <v>370</v>
      </c>
      <c r="K240" s="20" t="s">
        <v>270</v>
      </c>
      <c r="L240" s="20" t="s">
        <v>31</v>
      </c>
      <c r="M240" s="20" t="s">
        <v>32</v>
      </c>
      <c r="N240" s="20" t="s">
        <v>32</v>
      </c>
      <c r="O240" s="21" t="s">
        <v>371</v>
      </c>
      <c r="P240" s="20" t="s">
        <v>33</v>
      </c>
      <c r="Q240" s="31"/>
      <c r="R240" s="40"/>
      <c r="S240" s="33"/>
    </row>
    <row r="241" spans="1:19" ht="21.75" customHeight="1">
      <c r="A241" s="12"/>
      <c r="B241" s="12"/>
      <c r="C241" s="13"/>
      <c r="D241" s="14"/>
      <c r="E241" s="15"/>
      <c r="F241" s="15"/>
      <c r="G241" s="15"/>
      <c r="H241" s="15"/>
      <c r="I241" s="15" t="s">
        <v>37</v>
      </c>
      <c r="J241" s="20" t="s">
        <v>270</v>
      </c>
      <c r="K241" s="20" t="s">
        <v>126</v>
      </c>
      <c r="L241" s="20" t="s">
        <v>31</v>
      </c>
      <c r="M241" s="20" t="s">
        <v>32</v>
      </c>
      <c r="N241" s="20" t="s">
        <v>32</v>
      </c>
      <c r="O241" s="21" t="s">
        <v>372</v>
      </c>
      <c r="P241" s="20" t="s">
        <v>33</v>
      </c>
      <c r="Q241" s="42"/>
      <c r="R241" s="40"/>
      <c r="S241" s="33"/>
    </row>
    <row r="242" spans="1:19" ht="21.75" customHeight="1">
      <c r="A242" s="12"/>
      <c r="B242" s="12"/>
      <c r="C242" s="13"/>
      <c r="D242" s="14"/>
      <c r="E242" s="15"/>
      <c r="F242" s="15"/>
      <c r="G242" s="15"/>
      <c r="H242" s="15"/>
      <c r="I242" s="15" t="s">
        <v>41</v>
      </c>
      <c r="J242" s="20" t="s">
        <v>126</v>
      </c>
      <c r="K242" s="20" t="s">
        <v>278</v>
      </c>
      <c r="L242" s="20" t="s">
        <v>31</v>
      </c>
      <c r="M242" s="20" t="s">
        <v>32</v>
      </c>
      <c r="N242" s="20" t="s">
        <v>32</v>
      </c>
      <c r="O242" s="21" t="s">
        <v>373</v>
      </c>
      <c r="P242" s="20" t="s">
        <v>33</v>
      </c>
      <c r="Q242" s="42"/>
      <c r="R242" s="40"/>
      <c r="S242" s="33"/>
    </row>
    <row r="243" spans="1:19" ht="21.75" customHeight="1">
      <c r="A243" s="12">
        <v>60</v>
      </c>
      <c r="B243" s="12" t="s">
        <v>379</v>
      </c>
      <c r="C243" s="13" t="s">
        <v>380</v>
      </c>
      <c r="D243" s="14" t="s">
        <v>46</v>
      </c>
      <c r="E243" s="15" t="s">
        <v>28</v>
      </c>
      <c r="F243" s="15"/>
      <c r="G243" s="15"/>
      <c r="H243" s="15"/>
      <c r="I243" s="15" t="s">
        <v>29</v>
      </c>
      <c r="J243" s="20" t="s">
        <v>32</v>
      </c>
      <c r="K243" s="20" t="s">
        <v>32</v>
      </c>
      <c r="L243" s="20"/>
      <c r="M243" s="20" t="s">
        <v>32</v>
      </c>
      <c r="N243" s="20" t="s">
        <v>32</v>
      </c>
      <c r="O243" s="21" t="s">
        <v>369</v>
      </c>
      <c r="P243" s="20" t="s">
        <v>33</v>
      </c>
      <c r="Q243" s="31"/>
      <c r="R243" s="40" t="s">
        <v>99</v>
      </c>
      <c r="S243" s="33"/>
    </row>
    <row r="244" spans="1:19" ht="21.75" customHeight="1">
      <c r="A244" s="12"/>
      <c r="B244" s="12"/>
      <c r="C244" s="13"/>
      <c r="D244" s="14"/>
      <c r="E244" s="15"/>
      <c r="F244" s="15"/>
      <c r="G244" s="15"/>
      <c r="H244" s="15"/>
      <c r="I244" s="15" t="s">
        <v>35</v>
      </c>
      <c r="J244" s="20" t="s">
        <v>370</v>
      </c>
      <c r="K244" s="20" t="s">
        <v>270</v>
      </c>
      <c r="L244" s="20" t="s">
        <v>31</v>
      </c>
      <c r="M244" s="20" t="s">
        <v>32</v>
      </c>
      <c r="N244" s="20" t="s">
        <v>32</v>
      </c>
      <c r="O244" s="21" t="s">
        <v>371</v>
      </c>
      <c r="P244" s="20" t="s">
        <v>33</v>
      </c>
      <c r="Q244" s="31"/>
      <c r="R244" s="40"/>
      <c r="S244" s="33"/>
    </row>
    <row r="245" spans="1:19" ht="21.75" customHeight="1">
      <c r="A245" s="12"/>
      <c r="B245" s="12"/>
      <c r="C245" s="13"/>
      <c r="D245" s="14"/>
      <c r="E245" s="15"/>
      <c r="F245" s="15"/>
      <c r="G245" s="15"/>
      <c r="H245" s="15"/>
      <c r="I245" s="15" t="s">
        <v>37</v>
      </c>
      <c r="J245" s="20" t="s">
        <v>270</v>
      </c>
      <c r="K245" s="20" t="s">
        <v>126</v>
      </c>
      <c r="L245" s="20" t="s">
        <v>31</v>
      </c>
      <c r="M245" s="20" t="s">
        <v>32</v>
      </c>
      <c r="N245" s="20" t="s">
        <v>32</v>
      </c>
      <c r="O245" s="21" t="s">
        <v>372</v>
      </c>
      <c r="P245" s="20" t="s">
        <v>33</v>
      </c>
      <c r="Q245" s="42"/>
      <c r="R245" s="40"/>
      <c r="S245" s="33"/>
    </row>
    <row r="246" spans="1:19" ht="21.75" customHeight="1">
      <c r="A246" s="12"/>
      <c r="B246" s="12"/>
      <c r="C246" s="13"/>
      <c r="D246" s="14"/>
      <c r="E246" s="15"/>
      <c r="F246" s="15"/>
      <c r="G246" s="15"/>
      <c r="H246" s="15"/>
      <c r="I246" s="15" t="s">
        <v>41</v>
      </c>
      <c r="J246" s="20" t="s">
        <v>126</v>
      </c>
      <c r="K246" s="20" t="s">
        <v>278</v>
      </c>
      <c r="L246" s="20" t="s">
        <v>31</v>
      </c>
      <c r="M246" s="20" t="s">
        <v>32</v>
      </c>
      <c r="N246" s="20" t="s">
        <v>32</v>
      </c>
      <c r="O246" s="21" t="s">
        <v>373</v>
      </c>
      <c r="P246" s="20" t="s">
        <v>33</v>
      </c>
      <c r="Q246" s="42"/>
      <c r="R246" s="40"/>
      <c r="S246" s="33"/>
    </row>
    <row r="247" spans="1:19" ht="21.75" customHeight="1">
      <c r="A247" s="12">
        <v>61</v>
      </c>
      <c r="B247" s="12" t="s">
        <v>381</v>
      </c>
      <c r="C247" s="13" t="s">
        <v>382</v>
      </c>
      <c r="D247" s="14" t="s">
        <v>46</v>
      </c>
      <c r="E247" s="15" t="s">
        <v>28</v>
      </c>
      <c r="F247" s="15"/>
      <c r="G247" s="15"/>
      <c r="H247" s="15"/>
      <c r="I247" s="15" t="s">
        <v>29</v>
      </c>
      <c r="J247" s="20" t="s">
        <v>32</v>
      </c>
      <c r="K247" s="20" t="s">
        <v>32</v>
      </c>
      <c r="L247" s="20"/>
      <c r="M247" s="20" t="s">
        <v>32</v>
      </c>
      <c r="N247" s="20" t="s">
        <v>32</v>
      </c>
      <c r="O247" s="21" t="s">
        <v>369</v>
      </c>
      <c r="P247" s="20" t="s">
        <v>33</v>
      </c>
      <c r="Q247" s="31"/>
      <c r="R247" s="40" t="s">
        <v>99</v>
      </c>
      <c r="S247" s="33"/>
    </row>
    <row r="248" spans="1:19" ht="21.75" customHeight="1">
      <c r="A248" s="12"/>
      <c r="B248" s="12"/>
      <c r="C248" s="13"/>
      <c r="D248" s="14"/>
      <c r="E248" s="15"/>
      <c r="F248" s="15"/>
      <c r="G248" s="15"/>
      <c r="H248" s="15"/>
      <c r="I248" s="15" t="s">
        <v>35</v>
      </c>
      <c r="J248" s="20" t="s">
        <v>370</v>
      </c>
      <c r="K248" s="20" t="s">
        <v>270</v>
      </c>
      <c r="L248" s="20" t="s">
        <v>31</v>
      </c>
      <c r="M248" s="20" t="s">
        <v>32</v>
      </c>
      <c r="N248" s="20" t="s">
        <v>32</v>
      </c>
      <c r="O248" s="21" t="s">
        <v>371</v>
      </c>
      <c r="P248" s="20" t="s">
        <v>33</v>
      </c>
      <c r="Q248" s="31"/>
      <c r="R248" s="40"/>
      <c r="S248" s="33"/>
    </row>
    <row r="249" spans="1:19" ht="21.75" customHeight="1">
      <c r="A249" s="12"/>
      <c r="B249" s="12"/>
      <c r="C249" s="13"/>
      <c r="D249" s="14"/>
      <c r="E249" s="15"/>
      <c r="F249" s="15"/>
      <c r="G249" s="15"/>
      <c r="H249" s="15"/>
      <c r="I249" s="15" t="s">
        <v>37</v>
      </c>
      <c r="J249" s="20" t="s">
        <v>270</v>
      </c>
      <c r="K249" s="20" t="s">
        <v>126</v>
      </c>
      <c r="L249" s="20" t="s">
        <v>31</v>
      </c>
      <c r="M249" s="20" t="s">
        <v>32</v>
      </c>
      <c r="N249" s="20" t="s">
        <v>32</v>
      </c>
      <c r="O249" s="21" t="s">
        <v>372</v>
      </c>
      <c r="P249" s="20" t="s">
        <v>33</v>
      </c>
      <c r="Q249" s="42"/>
      <c r="R249" s="40"/>
      <c r="S249" s="33"/>
    </row>
    <row r="250" spans="1:19" ht="21.75" customHeight="1">
      <c r="A250" s="12"/>
      <c r="B250" s="12"/>
      <c r="C250" s="13"/>
      <c r="D250" s="14"/>
      <c r="E250" s="15"/>
      <c r="F250" s="15"/>
      <c r="G250" s="15"/>
      <c r="H250" s="15"/>
      <c r="I250" s="15" t="s">
        <v>41</v>
      </c>
      <c r="J250" s="20" t="s">
        <v>126</v>
      </c>
      <c r="K250" s="20" t="s">
        <v>278</v>
      </c>
      <c r="L250" s="20" t="s">
        <v>31</v>
      </c>
      <c r="M250" s="20" t="s">
        <v>32</v>
      </c>
      <c r="N250" s="20" t="s">
        <v>32</v>
      </c>
      <c r="O250" s="21" t="s">
        <v>373</v>
      </c>
      <c r="P250" s="20" t="s">
        <v>33</v>
      </c>
      <c r="Q250" s="42"/>
      <c r="R250" s="40"/>
      <c r="S250" s="33"/>
    </row>
    <row r="251" spans="1:19" ht="12.75" customHeight="1">
      <c r="A251" s="12">
        <v>62</v>
      </c>
      <c r="B251" s="12" t="s">
        <v>383</v>
      </c>
      <c r="C251" s="13" t="s">
        <v>384</v>
      </c>
      <c r="D251" s="14" t="s">
        <v>385</v>
      </c>
      <c r="E251" s="15" t="s">
        <v>28</v>
      </c>
      <c r="F251" s="15"/>
      <c r="G251" s="15"/>
      <c r="H251" s="15"/>
      <c r="I251" s="15" t="s">
        <v>29</v>
      </c>
      <c r="J251" s="20" t="s">
        <v>32</v>
      </c>
      <c r="K251" s="20" t="s">
        <v>32</v>
      </c>
      <c r="L251" s="20"/>
      <c r="M251" s="20" t="s">
        <v>32</v>
      </c>
      <c r="N251" s="20" t="s">
        <v>32</v>
      </c>
      <c r="O251" s="21"/>
      <c r="P251" s="20" t="s">
        <v>33</v>
      </c>
      <c r="Q251" s="31"/>
      <c r="R251" s="40" t="s">
        <v>99</v>
      </c>
      <c r="S251" s="33"/>
    </row>
    <row r="252" spans="1:19" ht="36.75" customHeight="1">
      <c r="A252" s="12"/>
      <c r="B252" s="12"/>
      <c r="C252" s="13"/>
      <c r="D252" s="14"/>
      <c r="E252" s="15"/>
      <c r="F252" s="15"/>
      <c r="G252" s="15"/>
      <c r="H252" s="15"/>
      <c r="I252" s="15" t="s">
        <v>35</v>
      </c>
      <c r="J252" s="20" t="s">
        <v>386</v>
      </c>
      <c r="K252" s="20" t="s">
        <v>387</v>
      </c>
      <c r="L252" s="20" t="s">
        <v>309</v>
      </c>
      <c r="M252" s="20" t="s">
        <v>32</v>
      </c>
      <c r="N252" s="20" t="s">
        <v>32</v>
      </c>
      <c r="O252" s="21" t="s">
        <v>388</v>
      </c>
      <c r="P252" s="20" t="s">
        <v>33</v>
      </c>
      <c r="Q252" s="31"/>
      <c r="R252" s="40"/>
      <c r="S252" s="33"/>
    </row>
    <row r="253" spans="1:19" ht="33" customHeight="1">
      <c r="A253" s="12"/>
      <c r="B253" s="12"/>
      <c r="C253" s="13"/>
      <c r="D253" s="14"/>
      <c r="E253" s="15"/>
      <c r="F253" s="15"/>
      <c r="G253" s="15"/>
      <c r="H253" s="15"/>
      <c r="I253" s="15" t="s">
        <v>37</v>
      </c>
      <c r="J253" s="20" t="s">
        <v>387</v>
      </c>
      <c r="K253" s="20" t="s">
        <v>389</v>
      </c>
      <c r="L253" s="20" t="s">
        <v>309</v>
      </c>
      <c r="M253" s="20" t="s">
        <v>32</v>
      </c>
      <c r="N253" s="20" t="s">
        <v>32</v>
      </c>
      <c r="O253" s="21" t="s">
        <v>390</v>
      </c>
      <c r="P253" s="20" t="s">
        <v>33</v>
      </c>
      <c r="Q253" s="42"/>
      <c r="R253" s="40"/>
      <c r="S253" s="33"/>
    </row>
    <row r="254" spans="1:19" ht="39" customHeight="1">
      <c r="A254" s="12"/>
      <c r="B254" s="12"/>
      <c r="C254" s="13"/>
      <c r="D254" s="14"/>
      <c r="E254" s="15"/>
      <c r="F254" s="15"/>
      <c r="G254" s="15"/>
      <c r="H254" s="15"/>
      <c r="I254" s="15" t="s">
        <v>41</v>
      </c>
      <c r="J254" s="20" t="s">
        <v>389</v>
      </c>
      <c r="K254" s="20" t="s">
        <v>391</v>
      </c>
      <c r="L254" s="20" t="s">
        <v>309</v>
      </c>
      <c r="M254" s="20" t="s">
        <v>32</v>
      </c>
      <c r="N254" s="20" t="s">
        <v>32</v>
      </c>
      <c r="O254" s="21" t="s">
        <v>392</v>
      </c>
      <c r="P254" s="20" t="s">
        <v>33</v>
      </c>
      <c r="Q254" s="42"/>
      <c r="R254" s="40"/>
      <c r="S254" s="33"/>
    </row>
    <row r="255" spans="1:19" ht="12.75" customHeight="1">
      <c r="A255" s="12">
        <v>63</v>
      </c>
      <c r="B255" s="12" t="s">
        <v>393</v>
      </c>
      <c r="C255" s="13" t="s">
        <v>394</v>
      </c>
      <c r="D255" s="14" t="s">
        <v>46</v>
      </c>
      <c r="E255" s="15" t="s">
        <v>28</v>
      </c>
      <c r="F255" s="15"/>
      <c r="G255" s="15"/>
      <c r="H255" s="15"/>
      <c r="I255" s="15" t="s">
        <v>29</v>
      </c>
      <c r="J255" s="20" t="s">
        <v>32</v>
      </c>
      <c r="K255" s="20" t="s">
        <v>32</v>
      </c>
      <c r="L255" s="20"/>
      <c r="M255" s="20" t="s">
        <v>32</v>
      </c>
      <c r="N255" s="20" t="s">
        <v>32</v>
      </c>
      <c r="O255" s="21"/>
      <c r="P255" s="20" t="s">
        <v>33</v>
      </c>
      <c r="Q255" s="31"/>
      <c r="R255" s="40" t="s">
        <v>99</v>
      </c>
      <c r="S255" s="33"/>
    </row>
    <row r="256" spans="1:19" ht="33" customHeight="1">
      <c r="A256" s="12"/>
      <c r="B256" s="12"/>
      <c r="C256" s="13"/>
      <c r="D256" s="14"/>
      <c r="E256" s="15"/>
      <c r="F256" s="15"/>
      <c r="G256" s="15"/>
      <c r="H256" s="15"/>
      <c r="I256" s="15" t="s">
        <v>35</v>
      </c>
      <c r="J256" s="20" t="s">
        <v>386</v>
      </c>
      <c r="K256" s="20" t="s">
        <v>387</v>
      </c>
      <c r="L256" s="20" t="s">
        <v>309</v>
      </c>
      <c r="M256" s="20" t="s">
        <v>32</v>
      </c>
      <c r="N256" s="20" t="s">
        <v>32</v>
      </c>
      <c r="O256" s="21" t="s">
        <v>388</v>
      </c>
      <c r="P256" s="20" t="s">
        <v>33</v>
      </c>
      <c r="Q256" s="31"/>
      <c r="R256" s="40"/>
      <c r="S256" s="33"/>
    </row>
    <row r="257" spans="1:19" ht="33" customHeight="1">
      <c r="A257" s="12"/>
      <c r="B257" s="12"/>
      <c r="C257" s="13"/>
      <c r="D257" s="14"/>
      <c r="E257" s="15"/>
      <c r="F257" s="15"/>
      <c r="G257" s="15"/>
      <c r="H257" s="15"/>
      <c r="I257" s="15" t="s">
        <v>37</v>
      </c>
      <c r="J257" s="20" t="s">
        <v>387</v>
      </c>
      <c r="K257" s="20" t="s">
        <v>389</v>
      </c>
      <c r="L257" s="20" t="s">
        <v>309</v>
      </c>
      <c r="M257" s="20" t="s">
        <v>32</v>
      </c>
      <c r="N257" s="20" t="s">
        <v>32</v>
      </c>
      <c r="O257" s="21" t="s">
        <v>390</v>
      </c>
      <c r="P257" s="20" t="s">
        <v>33</v>
      </c>
      <c r="Q257" s="42"/>
      <c r="R257" s="40"/>
      <c r="S257" s="33"/>
    </row>
    <row r="258" spans="1:19" ht="33" customHeight="1">
      <c r="A258" s="12"/>
      <c r="B258" s="12"/>
      <c r="C258" s="13"/>
      <c r="D258" s="14"/>
      <c r="E258" s="15"/>
      <c r="F258" s="15"/>
      <c r="G258" s="15"/>
      <c r="H258" s="15"/>
      <c r="I258" s="15" t="s">
        <v>41</v>
      </c>
      <c r="J258" s="20" t="s">
        <v>389</v>
      </c>
      <c r="K258" s="20" t="s">
        <v>391</v>
      </c>
      <c r="L258" s="20" t="s">
        <v>309</v>
      </c>
      <c r="M258" s="20" t="s">
        <v>32</v>
      </c>
      <c r="N258" s="20" t="s">
        <v>32</v>
      </c>
      <c r="O258" s="21" t="s">
        <v>395</v>
      </c>
      <c r="P258" s="20" t="s">
        <v>33</v>
      </c>
      <c r="Q258" s="42"/>
      <c r="R258" s="40"/>
      <c r="S258" s="33"/>
    </row>
    <row r="259" spans="1:19" ht="12.75" customHeight="1">
      <c r="A259" s="12">
        <v>64</v>
      </c>
      <c r="B259" s="34" t="s">
        <v>396</v>
      </c>
      <c r="C259" s="13" t="s">
        <v>397</v>
      </c>
      <c r="D259" s="14" t="s">
        <v>46</v>
      </c>
      <c r="E259" s="15" t="s">
        <v>28</v>
      </c>
      <c r="F259" s="15"/>
      <c r="G259" s="15"/>
      <c r="H259" s="15"/>
      <c r="I259" s="15" t="s">
        <v>29</v>
      </c>
      <c r="J259" s="20" t="s">
        <v>32</v>
      </c>
      <c r="K259" s="20" t="s">
        <v>32</v>
      </c>
      <c r="L259" s="20"/>
      <c r="M259" s="20" t="s">
        <v>32</v>
      </c>
      <c r="N259" s="20" t="s">
        <v>32</v>
      </c>
      <c r="O259" s="21"/>
      <c r="P259" s="20" t="s">
        <v>33</v>
      </c>
      <c r="Q259" s="31"/>
      <c r="R259" s="40" t="s">
        <v>99</v>
      </c>
      <c r="S259" s="33"/>
    </row>
    <row r="260" spans="1:19" ht="32.25" customHeight="1">
      <c r="A260" s="12"/>
      <c r="B260" s="34"/>
      <c r="C260" s="13"/>
      <c r="D260" s="14"/>
      <c r="E260" s="15"/>
      <c r="F260" s="15"/>
      <c r="G260" s="15"/>
      <c r="H260" s="15"/>
      <c r="I260" s="15" t="s">
        <v>35</v>
      </c>
      <c r="J260" s="20" t="s">
        <v>386</v>
      </c>
      <c r="K260" s="20" t="s">
        <v>387</v>
      </c>
      <c r="L260" s="20" t="s">
        <v>309</v>
      </c>
      <c r="M260" s="20" t="s">
        <v>32</v>
      </c>
      <c r="N260" s="20" t="s">
        <v>32</v>
      </c>
      <c r="O260" s="21" t="s">
        <v>388</v>
      </c>
      <c r="P260" s="20" t="s">
        <v>33</v>
      </c>
      <c r="Q260" s="31"/>
      <c r="R260" s="40"/>
      <c r="S260" s="33"/>
    </row>
    <row r="261" spans="1:19" ht="32.25" customHeight="1">
      <c r="A261" s="12"/>
      <c r="B261" s="34"/>
      <c r="C261" s="13"/>
      <c r="D261" s="14"/>
      <c r="E261" s="15"/>
      <c r="F261" s="15"/>
      <c r="G261" s="15"/>
      <c r="H261" s="15"/>
      <c r="I261" s="15" t="s">
        <v>37</v>
      </c>
      <c r="J261" s="20" t="s">
        <v>387</v>
      </c>
      <c r="K261" s="20" t="s">
        <v>389</v>
      </c>
      <c r="L261" s="20" t="s">
        <v>309</v>
      </c>
      <c r="M261" s="20" t="s">
        <v>32</v>
      </c>
      <c r="N261" s="20" t="s">
        <v>32</v>
      </c>
      <c r="O261" s="21" t="s">
        <v>390</v>
      </c>
      <c r="P261" s="20" t="s">
        <v>33</v>
      </c>
      <c r="Q261" s="42"/>
      <c r="R261" s="40"/>
      <c r="S261" s="33"/>
    </row>
    <row r="262" spans="1:19" ht="32.25" customHeight="1">
      <c r="A262" s="12"/>
      <c r="B262" s="34"/>
      <c r="C262" s="13"/>
      <c r="D262" s="14"/>
      <c r="E262" s="15"/>
      <c r="F262" s="15"/>
      <c r="G262" s="15"/>
      <c r="H262" s="15"/>
      <c r="I262" s="15" t="s">
        <v>41</v>
      </c>
      <c r="J262" s="20" t="s">
        <v>389</v>
      </c>
      <c r="K262" s="20" t="s">
        <v>391</v>
      </c>
      <c r="L262" s="20" t="s">
        <v>309</v>
      </c>
      <c r="M262" s="20" t="s">
        <v>32</v>
      </c>
      <c r="N262" s="20" t="s">
        <v>32</v>
      </c>
      <c r="O262" s="21" t="s">
        <v>395</v>
      </c>
      <c r="P262" s="20" t="s">
        <v>33</v>
      </c>
      <c r="Q262" s="42"/>
      <c r="R262" s="40"/>
      <c r="S262" s="33"/>
    </row>
    <row r="263" spans="1:19" ht="23.25" customHeight="1">
      <c r="A263" s="12">
        <v>65</v>
      </c>
      <c r="B263" s="12" t="s">
        <v>398</v>
      </c>
      <c r="C263" s="13" t="s">
        <v>399</v>
      </c>
      <c r="D263" s="14" t="s">
        <v>400</v>
      </c>
      <c r="E263" s="15" t="s">
        <v>28</v>
      </c>
      <c r="F263" s="15"/>
      <c r="G263" s="15"/>
      <c r="H263" s="15"/>
      <c r="I263" s="15" t="s">
        <v>29</v>
      </c>
      <c r="J263" s="20" t="s">
        <v>32</v>
      </c>
      <c r="K263" s="20" t="s">
        <v>32</v>
      </c>
      <c r="L263" s="20"/>
      <c r="M263" s="20" t="s">
        <v>32</v>
      </c>
      <c r="N263" s="20" t="s">
        <v>32</v>
      </c>
      <c r="O263" s="21"/>
      <c r="P263" s="20" t="s">
        <v>33</v>
      </c>
      <c r="Q263" s="31"/>
      <c r="R263" s="40" t="s">
        <v>99</v>
      </c>
      <c r="S263" s="33"/>
    </row>
    <row r="264" spans="1:19" ht="23.25" customHeight="1">
      <c r="A264" s="12"/>
      <c r="B264" s="12"/>
      <c r="C264" s="13"/>
      <c r="D264" s="14"/>
      <c r="E264" s="15"/>
      <c r="F264" s="15"/>
      <c r="G264" s="15"/>
      <c r="H264" s="15"/>
      <c r="I264" s="15" t="s">
        <v>35</v>
      </c>
      <c r="J264" s="20" t="s">
        <v>308</v>
      </c>
      <c r="K264" s="20" t="s">
        <v>126</v>
      </c>
      <c r="L264" s="20" t="s">
        <v>309</v>
      </c>
      <c r="M264" s="20" t="s">
        <v>32</v>
      </c>
      <c r="N264" s="20" t="s">
        <v>32</v>
      </c>
      <c r="O264" s="21" t="s">
        <v>388</v>
      </c>
      <c r="P264" s="20" t="s">
        <v>33</v>
      </c>
      <c r="Q264" s="31"/>
      <c r="R264" s="40"/>
      <c r="S264" s="33"/>
    </row>
    <row r="265" spans="1:19" ht="23.25" customHeight="1">
      <c r="A265" s="12"/>
      <c r="B265" s="12"/>
      <c r="C265" s="13"/>
      <c r="D265" s="14"/>
      <c r="E265" s="15"/>
      <c r="F265" s="15"/>
      <c r="G265" s="15"/>
      <c r="H265" s="15"/>
      <c r="I265" s="15" t="s">
        <v>37</v>
      </c>
      <c r="J265" s="20" t="s">
        <v>126</v>
      </c>
      <c r="K265" s="20" t="s">
        <v>233</v>
      </c>
      <c r="L265" s="20" t="s">
        <v>309</v>
      </c>
      <c r="M265" s="20" t="s">
        <v>32</v>
      </c>
      <c r="N265" s="20" t="s">
        <v>32</v>
      </c>
      <c r="O265" s="21" t="s">
        <v>390</v>
      </c>
      <c r="P265" s="20" t="s">
        <v>33</v>
      </c>
      <c r="Q265" s="31"/>
      <c r="R265" s="40"/>
      <c r="S265" s="33"/>
    </row>
    <row r="266" spans="1:19" ht="23.25" customHeight="1">
      <c r="A266" s="12"/>
      <c r="B266" s="12"/>
      <c r="C266" s="13"/>
      <c r="D266" s="14"/>
      <c r="E266" s="15"/>
      <c r="F266" s="15"/>
      <c r="G266" s="15"/>
      <c r="H266" s="15"/>
      <c r="I266" s="15" t="s">
        <v>41</v>
      </c>
      <c r="J266" s="20" t="s">
        <v>233</v>
      </c>
      <c r="K266" s="20" t="s">
        <v>278</v>
      </c>
      <c r="L266" s="20" t="s">
        <v>309</v>
      </c>
      <c r="M266" s="20" t="s">
        <v>32</v>
      </c>
      <c r="N266" s="20" t="s">
        <v>32</v>
      </c>
      <c r="O266" s="21" t="s">
        <v>395</v>
      </c>
      <c r="P266" s="20" t="s">
        <v>33</v>
      </c>
      <c r="Q266" s="31"/>
      <c r="R266" s="40"/>
      <c r="S266" s="33"/>
    </row>
    <row r="267" spans="1:19" ht="12.75" customHeight="1">
      <c r="A267" s="12">
        <v>66</v>
      </c>
      <c r="B267" s="12" t="s">
        <v>401</v>
      </c>
      <c r="C267" s="13" t="s">
        <v>402</v>
      </c>
      <c r="D267" s="14" t="s">
        <v>46</v>
      </c>
      <c r="E267" s="15" t="s">
        <v>28</v>
      </c>
      <c r="F267" s="15"/>
      <c r="G267" s="15"/>
      <c r="H267" s="15"/>
      <c r="I267" s="15" t="s">
        <v>29</v>
      </c>
      <c r="J267" s="20" t="s">
        <v>32</v>
      </c>
      <c r="K267" s="20" t="s">
        <v>32</v>
      </c>
      <c r="L267" s="20"/>
      <c r="M267" s="20" t="s">
        <v>32</v>
      </c>
      <c r="N267" s="20" t="s">
        <v>32</v>
      </c>
      <c r="O267" s="21"/>
      <c r="P267" s="20" t="s">
        <v>33</v>
      </c>
      <c r="Q267" s="31"/>
      <c r="R267" s="40"/>
      <c r="S267" s="33"/>
    </row>
    <row r="268" spans="1:19" ht="18" customHeight="1">
      <c r="A268" s="12"/>
      <c r="B268" s="12"/>
      <c r="C268" s="13"/>
      <c r="D268" s="14"/>
      <c r="E268" s="15"/>
      <c r="F268" s="15"/>
      <c r="G268" s="15"/>
      <c r="H268" s="15"/>
      <c r="I268" s="15" t="s">
        <v>35</v>
      </c>
      <c r="J268" s="20" t="s">
        <v>308</v>
      </c>
      <c r="K268" s="20" t="s">
        <v>126</v>
      </c>
      <c r="L268" s="20" t="s">
        <v>309</v>
      </c>
      <c r="M268" s="20" t="s">
        <v>32</v>
      </c>
      <c r="N268" s="20" t="s">
        <v>32</v>
      </c>
      <c r="O268" s="21" t="s">
        <v>388</v>
      </c>
      <c r="P268" s="20" t="s">
        <v>33</v>
      </c>
      <c r="Q268" s="31"/>
      <c r="R268" s="40" t="s">
        <v>99</v>
      </c>
      <c r="S268" s="33"/>
    </row>
    <row r="269" spans="1:19" ht="18" customHeight="1">
      <c r="A269" s="12"/>
      <c r="B269" s="12"/>
      <c r="C269" s="13"/>
      <c r="D269" s="14"/>
      <c r="E269" s="15"/>
      <c r="F269" s="15"/>
      <c r="G269" s="15"/>
      <c r="H269" s="15"/>
      <c r="I269" s="15" t="s">
        <v>37</v>
      </c>
      <c r="J269" s="20" t="s">
        <v>126</v>
      </c>
      <c r="K269" s="20" t="s">
        <v>233</v>
      </c>
      <c r="L269" s="20" t="s">
        <v>309</v>
      </c>
      <c r="M269" s="20" t="s">
        <v>32</v>
      </c>
      <c r="N269" s="20" t="s">
        <v>32</v>
      </c>
      <c r="O269" s="21" t="s">
        <v>390</v>
      </c>
      <c r="P269" s="20" t="s">
        <v>33</v>
      </c>
      <c r="Q269" s="31"/>
      <c r="R269" s="40"/>
      <c r="S269" s="33"/>
    </row>
    <row r="270" spans="1:19" ht="18" customHeight="1">
      <c r="A270" s="12"/>
      <c r="B270" s="12"/>
      <c r="C270" s="13"/>
      <c r="D270" s="14"/>
      <c r="E270" s="15"/>
      <c r="F270" s="15"/>
      <c r="G270" s="15"/>
      <c r="H270" s="15"/>
      <c r="I270" s="15" t="s">
        <v>41</v>
      </c>
      <c r="J270" s="20" t="s">
        <v>233</v>
      </c>
      <c r="K270" s="20" t="s">
        <v>278</v>
      </c>
      <c r="L270" s="20" t="s">
        <v>309</v>
      </c>
      <c r="M270" s="20" t="s">
        <v>32</v>
      </c>
      <c r="N270" s="20" t="s">
        <v>32</v>
      </c>
      <c r="O270" s="21" t="s">
        <v>395</v>
      </c>
      <c r="P270" s="20" t="s">
        <v>33</v>
      </c>
      <c r="Q270" s="31"/>
      <c r="R270" s="40"/>
      <c r="S270" s="33"/>
    </row>
    <row r="271" spans="1:19" ht="20.25" customHeight="1">
      <c r="A271" s="12">
        <v>67</v>
      </c>
      <c r="B271" s="12" t="s">
        <v>403</v>
      </c>
      <c r="C271" s="13" t="s">
        <v>404</v>
      </c>
      <c r="D271" s="14" t="s">
        <v>405</v>
      </c>
      <c r="E271" s="15" t="s">
        <v>28</v>
      </c>
      <c r="F271" s="15"/>
      <c r="G271" s="15"/>
      <c r="H271" s="15"/>
      <c r="I271" s="15" t="s">
        <v>29</v>
      </c>
      <c r="J271" s="15" t="s">
        <v>30</v>
      </c>
      <c r="K271" s="20" t="s">
        <v>30</v>
      </c>
      <c r="L271" s="20" t="s">
        <v>30</v>
      </c>
      <c r="M271" s="20" t="s">
        <v>32</v>
      </c>
      <c r="N271" s="20" t="s">
        <v>32</v>
      </c>
      <c r="O271" s="21"/>
      <c r="P271" s="20" t="s">
        <v>33</v>
      </c>
      <c r="Q271" s="31"/>
      <c r="R271" s="40"/>
      <c r="S271" s="41"/>
    </row>
    <row r="272" spans="1:19" ht="20.25" customHeight="1">
      <c r="A272" s="12"/>
      <c r="B272" s="12"/>
      <c r="C272" s="13"/>
      <c r="D272" s="14"/>
      <c r="E272" s="15"/>
      <c r="F272" s="15"/>
      <c r="G272" s="15"/>
      <c r="H272" s="15"/>
      <c r="I272" s="15" t="s">
        <v>35</v>
      </c>
      <c r="J272" s="23">
        <v>0.5</v>
      </c>
      <c r="K272" s="20" t="s">
        <v>38</v>
      </c>
      <c r="L272" s="20" t="s">
        <v>31</v>
      </c>
      <c r="M272" s="20"/>
      <c r="N272" s="20"/>
      <c r="O272" s="21" t="s">
        <v>291</v>
      </c>
      <c r="P272" s="20" t="s">
        <v>33</v>
      </c>
      <c r="Q272" s="31"/>
      <c r="R272" s="40"/>
      <c r="S272" s="41"/>
    </row>
    <row r="273" spans="1:19" ht="20.25" customHeight="1">
      <c r="A273" s="12"/>
      <c r="B273" s="12"/>
      <c r="C273" s="13"/>
      <c r="D273" s="14"/>
      <c r="E273" s="15"/>
      <c r="F273" s="15"/>
      <c r="G273" s="15"/>
      <c r="H273" s="15"/>
      <c r="I273" s="15" t="s">
        <v>37</v>
      </c>
      <c r="J273" s="23">
        <v>0.5</v>
      </c>
      <c r="K273" s="15" t="s">
        <v>39</v>
      </c>
      <c r="L273" s="20" t="s">
        <v>31</v>
      </c>
      <c r="M273" s="20"/>
      <c r="N273" s="20"/>
      <c r="O273" s="21" t="s">
        <v>292</v>
      </c>
      <c r="P273" s="20" t="s">
        <v>33</v>
      </c>
      <c r="Q273" s="31"/>
      <c r="R273" s="40"/>
      <c r="S273" s="41"/>
    </row>
    <row r="274" spans="1:19" ht="20.25" customHeight="1">
      <c r="A274" s="12"/>
      <c r="B274" s="12"/>
      <c r="C274" s="13"/>
      <c r="D274" s="14"/>
      <c r="E274" s="15"/>
      <c r="F274" s="15"/>
      <c r="G274" s="15"/>
      <c r="H274" s="15"/>
      <c r="I274" s="15" t="s">
        <v>41</v>
      </c>
      <c r="J274" s="15" t="s">
        <v>30</v>
      </c>
      <c r="K274" s="20" t="s">
        <v>30</v>
      </c>
      <c r="L274" s="20" t="s">
        <v>30</v>
      </c>
      <c r="M274" s="20" t="s">
        <v>32</v>
      </c>
      <c r="N274" s="20" t="s">
        <v>32</v>
      </c>
      <c r="O274" s="21"/>
      <c r="P274" s="20" t="s">
        <v>33</v>
      </c>
      <c r="Q274" s="31"/>
      <c r="R274" s="40"/>
      <c r="S274" s="41"/>
    </row>
    <row r="275" spans="1:19" ht="20.25" customHeight="1">
      <c r="A275" s="12">
        <v>68</v>
      </c>
      <c r="B275" s="12" t="s">
        <v>406</v>
      </c>
      <c r="C275" s="13" t="s">
        <v>407</v>
      </c>
      <c r="D275" s="14" t="s">
        <v>408</v>
      </c>
      <c r="E275" s="15" t="s">
        <v>28</v>
      </c>
      <c r="F275" s="15"/>
      <c r="G275" s="15"/>
      <c r="H275" s="15"/>
      <c r="I275" s="15" t="s">
        <v>29</v>
      </c>
      <c r="J275" s="15" t="s">
        <v>30</v>
      </c>
      <c r="K275" s="20" t="s">
        <v>30</v>
      </c>
      <c r="L275" s="20" t="s">
        <v>31</v>
      </c>
      <c r="M275" s="20" t="s">
        <v>32</v>
      </c>
      <c r="N275" s="20" t="s">
        <v>32</v>
      </c>
      <c r="O275" s="21"/>
      <c r="P275" s="20" t="s">
        <v>33</v>
      </c>
      <c r="Q275" s="31"/>
      <c r="R275" s="40" t="s">
        <v>99</v>
      </c>
      <c r="S275" s="33"/>
    </row>
    <row r="276" spans="1:19" ht="20.25" customHeight="1">
      <c r="A276" s="12"/>
      <c r="B276" s="12"/>
      <c r="C276" s="13"/>
      <c r="D276" s="14"/>
      <c r="E276" s="15"/>
      <c r="F276" s="15"/>
      <c r="G276" s="15"/>
      <c r="H276" s="15"/>
      <c r="I276" s="15" t="s">
        <v>35</v>
      </c>
      <c r="J276" s="23">
        <v>0.5</v>
      </c>
      <c r="K276" s="23">
        <v>0.5</v>
      </c>
      <c r="L276" s="20" t="s">
        <v>31</v>
      </c>
      <c r="M276" s="20"/>
      <c r="N276" s="20"/>
      <c r="O276" s="21" t="s">
        <v>291</v>
      </c>
      <c r="P276" s="20" t="s">
        <v>33</v>
      </c>
      <c r="Q276" s="31"/>
      <c r="R276" s="40"/>
      <c r="S276" s="33"/>
    </row>
    <row r="277" spans="1:19" ht="20.25" customHeight="1">
      <c r="A277" s="12"/>
      <c r="B277" s="12"/>
      <c r="C277" s="13"/>
      <c r="D277" s="14"/>
      <c r="E277" s="15"/>
      <c r="F277" s="15"/>
      <c r="G277" s="15"/>
      <c r="H277" s="15"/>
      <c r="I277" s="15" t="s">
        <v>37</v>
      </c>
      <c r="J277" s="20" t="s">
        <v>38</v>
      </c>
      <c r="K277" s="20" t="s">
        <v>39</v>
      </c>
      <c r="L277" s="20" t="s">
        <v>31</v>
      </c>
      <c r="M277" s="20"/>
      <c r="N277" s="20"/>
      <c r="O277" s="21" t="s">
        <v>40</v>
      </c>
      <c r="P277" s="20" t="s">
        <v>33</v>
      </c>
      <c r="Q277" s="31"/>
      <c r="R277" s="40"/>
      <c r="S277" s="33"/>
    </row>
    <row r="278" spans="1:19" ht="37.5" customHeight="1">
      <c r="A278" s="12"/>
      <c r="B278" s="12"/>
      <c r="C278" s="13"/>
      <c r="D278" s="14"/>
      <c r="E278" s="15"/>
      <c r="F278" s="15"/>
      <c r="G278" s="15"/>
      <c r="H278" s="15"/>
      <c r="I278" s="15" t="s">
        <v>41</v>
      </c>
      <c r="J278" s="15" t="s">
        <v>39</v>
      </c>
      <c r="K278" s="20" t="s">
        <v>85</v>
      </c>
      <c r="L278" s="20" t="s">
        <v>31</v>
      </c>
      <c r="M278" s="20"/>
      <c r="N278" s="20"/>
      <c r="O278" s="21" t="s">
        <v>43</v>
      </c>
      <c r="P278" s="20" t="s">
        <v>33</v>
      </c>
      <c r="Q278" s="31"/>
      <c r="R278" s="40"/>
      <c r="S278" s="33"/>
    </row>
    <row r="279" spans="1:19" ht="28.5" customHeight="1">
      <c r="A279" s="12">
        <v>69</v>
      </c>
      <c r="B279" s="12" t="s">
        <v>409</v>
      </c>
      <c r="C279" s="13" t="s">
        <v>410</v>
      </c>
      <c r="D279" s="14" t="s">
        <v>411</v>
      </c>
      <c r="E279" s="47" t="s">
        <v>28</v>
      </c>
      <c r="F279" s="15"/>
      <c r="G279" s="15"/>
      <c r="H279" s="15"/>
      <c r="I279" s="15" t="s">
        <v>29</v>
      </c>
      <c r="J279" s="20" t="s">
        <v>32</v>
      </c>
      <c r="K279" s="20" t="s">
        <v>32</v>
      </c>
      <c r="L279" s="20" t="s">
        <v>215</v>
      </c>
      <c r="M279" s="20" t="s">
        <v>32</v>
      </c>
      <c r="N279" s="20" t="s">
        <v>32</v>
      </c>
      <c r="O279" s="21" t="s">
        <v>325</v>
      </c>
      <c r="P279" s="20" t="s">
        <v>92</v>
      </c>
      <c r="Q279" s="31"/>
      <c r="R279" s="40" t="s">
        <v>99</v>
      </c>
      <c r="S279" s="33"/>
    </row>
    <row r="280" spans="1:19" ht="26.25" customHeight="1">
      <c r="A280" s="12"/>
      <c r="B280" s="12"/>
      <c r="C280" s="13"/>
      <c r="D280" s="14"/>
      <c r="E280" s="58"/>
      <c r="F280" s="15"/>
      <c r="G280" s="15"/>
      <c r="H280" s="15"/>
      <c r="I280" s="15" t="s">
        <v>35</v>
      </c>
      <c r="J280" s="20" t="s">
        <v>138</v>
      </c>
      <c r="K280" s="20" t="s">
        <v>139</v>
      </c>
      <c r="L280" s="20" t="s">
        <v>215</v>
      </c>
      <c r="M280" s="20" t="s">
        <v>217</v>
      </c>
      <c r="N280" s="20" t="s">
        <v>218</v>
      </c>
      <c r="O280" s="21" t="s">
        <v>219</v>
      </c>
      <c r="P280" s="39" t="s">
        <v>92</v>
      </c>
      <c r="Q280" s="42"/>
      <c r="R280" s="40"/>
      <c r="S280" s="33"/>
    </row>
    <row r="281" spans="1:19" ht="26.25" customHeight="1">
      <c r="A281" s="12"/>
      <c r="B281" s="12"/>
      <c r="C281" s="13"/>
      <c r="D281" s="14"/>
      <c r="E281" s="58"/>
      <c r="F281" s="15"/>
      <c r="G281" s="15"/>
      <c r="H281" s="15"/>
      <c r="I281" s="15" t="s">
        <v>37</v>
      </c>
      <c r="J281" s="20" t="s">
        <v>139</v>
      </c>
      <c r="K281" s="20" t="s">
        <v>142</v>
      </c>
      <c r="L281" s="20" t="s">
        <v>215</v>
      </c>
      <c r="M281" s="20" t="s">
        <v>218</v>
      </c>
      <c r="N281" s="20" t="s">
        <v>220</v>
      </c>
      <c r="O281" s="21" t="s">
        <v>221</v>
      </c>
      <c r="P281" s="39" t="s">
        <v>92</v>
      </c>
      <c r="Q281" s="42"/>
      <c r="R281" s="40"/>
      <c r="S281" s="33"/>
    </row>
    <row r="282" spans="1:19" ht="26.25" customHeight="1">
      <c r="A282" s="12"/>
      <c r="B282" s="12"/>
      <c r="C282" s="13"/>
      <c r="D282" s="14"/>
      <c r="E282" s="59"/>
      <c r="F282" s="15"/>
      <c r="G282" s="15"/>
      <c r="H282" s="15"/>
      <c r="I282" s="15" t="s">
        <v>41</v>
      </c>
      <c r="J282" s="20" t="s">
        <v>142</v>
      </c>
      <c r="K282" s="20" t="s">
        <v>126</v>
      </c>
      <c r="L282" s="20" t="s">
        <v>215</v>
      </c>
      <c r="M282" s="20" t="s">
        <v>220</v>
      </c>
      <c r="N282" s="20" t="s">
        <v>222</v>
      </c>
      <c r="O282" s="21" t="s">
        <v>223</v>
      </c>
      <c r="P282" s="39" t="s">
        <v>92</v>
      </c>
      <c r="Q282" s="42"/>
      <c r="R282" s="40"/>
      <c r="S282" s="33"/>
    </row>
    <row r="283" spans="1:19" ht="27.75" customHeight="1">
      <c r="A283" s="12">
        <v>70</v>
      </c>
      <c r="B283" s="34" t="s">
        <v>412</v>
      </c>
      <c r="C283" s="13" t="s">
        <v>413</v>
      </c>
      <c r="D283" s="14" t="s">
        <v>414</v>
      </c>
      <c r="E283" s="15" t="s">
        <v>28</v>
      </c>
      <c r="F283" s="15"/>
      <c r="G283" s="15"/>
      <c r="H283" s="15"/>
      <c r="I283" s="15" t="s">
        <v>29</v>
      </c>
      <c r="J283" s="20" t="s">
        <v>32</v>
      </c>
      <c r="K283" s="20" t="s">
        <v>32</v>
      </c>
      <c r="L283" s="20" t="s">
        <v>31</v>
      </c>
      <c r="M283" s="20" t="s">
        <v>32</v>
      </c>
      <c r="N283" s="20" t="s">
        <v>32</v>
      </c>
      <c r="O283" s="21" t="s">
        <v>331</v>
      </c>
      <c r="P283" s="20" t="s">
        <v>33</v>
      </c>
      <c r="Q283" s="42"/>
      <c r="R283" s="40" t="s">
        <v>136</v>
      </c>
      <c r="S283" s="43" t="s">
        <v>415</v>
      </c>
    </row>
    <row r="284" spans="1:19" ht="21" customHeight="1">
      <c r="A284" s="12"/>
      <c r="B284" s="34"/>
      <c r="C284" s="13"/>
      <c r="D284" s="14"/>
      <c r="E284" s="15"/>
      <c r="F284" s="15"/>
      <c r="G284" s="15"/>
      <c r="H284" s="15"/>
      <c r="I284" s="15" t="s">
        <v>35</v>
      </c>
      <c r="J284" s="20" t="s">
        <v>370</v>
      </c>
      <c r="K284" s="20" t="s">
        <v>270</v>
      </c>
      <c r="L284" s="20" t="s">
        <v>31</v>
      </c>
      <c r="M284" s="20" t="s">
        <v>32</v>
      </c>
      <c r="N284" s="20" t="s">
        <v>32</v>
      </c>
      <c r="O284" s="36" t="s">
        <v>416</v>
      </c>
      <c r="P284" s="20" t="s">
        <v>33</v>
      </c>
      <c r="Q284" s="31"/>
      <c r="R284" s="40"/>
      <c r="S284" s="41"/>
    </row>
    <row r="285" spans="1:19" ht="21" customHeight="1">
      <c r="A285" s="12"/>
      <c r="B285" s="34"/>
      <c r="C285" s="13"/>
      <c r="D285" s="14"/>
      <c r="E285" s="15"/>
      <c r="F285" s="15"/>
      <c r="G285" s="15"/>
      <c r="H285" s="15"/>
      <c r="I285" s="15" t="s">
        <v>37</v>
      </c>
      <c r="J285" s="20" t="s">
        <v>270</v>
      </c>
      <c r="K285" s="20" t="s">
        <v>308</v>
      </c>
      <c r="L285" s="20" t="s">
        <v>31</v>
      </c>
      <c r="M285" s="20" t="s">
        <v>32</v>
      </c>
      <c r="N285" s="20" t="s">
        <v>32</v>
      </c>
      <c r="O285" s="36" t="s">
        <v>417</v>
      </c>
      <c r="P285" s="20" t="s">
        <v>33</v>
      </c>
      <c r="Q285" s="42"/>
      <c r="R285" s="40"/>
      <c r="S285" s="41"/>
    </row>
    <row r="286" spans="1:19" ht="21" customHeight="1">
      <c r="A286" s="12"/>
      <c r="B286" s="34"/>
      <c r="C286" s="13"/>
      <c r="D286" s="14"/>
      <c r="E286" s="15"/>
      <c r="F286" s="15"/>
      <c r="G286" s="15"/>
      <c r="H286" s="15"/>
      <c r="I286" s="15" t="s">
        <v>41</v>
      </c>
      <c r="J286" s="20" t="s">
        <v>308</v>
      </c>
      <c r="K286" s="20" t="s">
        <v>126</v>
      </c>
      <c r="L286" s="20" t="s">
        <v>31</v>
      </c>
      <c r="M286" s="20" t="s">
        <v>32</v>
      </c>
      <c r="N286" s="20" t="s">
        <v>32</v>
      </c>
      <c r="O286" s="36" t="s">
        <v>418</v>
      </c>
      <c r="P286" s="20" t="s">
        <v>33</v>
      </c>
      <c r="Q286" s="42"/>
      <c r="R286" s="40"/>
      <c r="S286" s="41"/>
    </row>
    <row r="287" spans="1:19" ht="21.75" customHeight="1">
      <c r="A287" s="12">
        <v>71</v>
      </c>
      <c r="B287" s="12" t="s">
        <v>419</v>
      </c>
      <c r="C287" s="13" t="s">
        <v>420</v>
      </c>
      <c r="D287" s="14" t="s">
        <v>421</v>
      </c>
      <c r="E287" s="15" t="s">
        <v>28</v>
      </c>
      <c r="F287" s="15"/>
      <c r="G287" s="15"/>
      <c r="H287" s="15"/>
      <c r="I287" s="15" t="s">
        <v>29</v>
      </c>
      <c r="J287" s="20" t="s">
        <v>32</v>
      </c>
      <c r="K287" s="20" t="s">
        <v>32</v>
      </c>
      <c r="L287" s="20" t="s">
        <v>31</v>
      </c>
      <c r="M287" s="20" t="s">
        <v>32</v>
      </c>
      <c r="N287" s="20" t="s">
        <v>32</v>
      </c>
      <c r="O287" s="36" t="s">
        <v>422</v>
      </c>
      <c r="P287" s="20" t="s">
        <v>33</v>
      </c>
      <c r="Q287" s="31"/>
      <c r="R287" s="40" t="s">
        <v>136</v>
      </c>
      <c r="S287" s="43" t="s">
        <v>423</v>
      </c>
    </row>
    <row r="288" spans="1:19" ht="21.75" customHeight="1">
      <c r="A288" s="12"/>
      <c r="B288" s="12"/>
      <c r="C288" s="13"/>
      <c r="D288" s="14"/>
      <c r="E288" s="15"/>
      <c r="F288" s="15"/>
      <c r="G288" s="15"/>
      <c r="H288" s="15"/>
      <c r="I288" s="15" t="s">
        <v>35</v>
      </c>
      <c r="J288" s="20" t="s">
        <v>370</v>
      </c>
      <c r="K288" s="20" t="s">
        <v>270</v>
      </c>
      <c r="L288" s="20" t="s">
        <v>31</v>
      </c>
      <c r="M288" s="20" t="s">
        <v>32</v>
      </c>
      <c r="N288" s="20" t="s">
        <v>32</v>
      </c>
      <c r="O288" s="36" t="s">
        <v>424</v>
      </c>
      <c r="P288" s="20" t="s">
        <v>33</v>
      </c>
      <c r="Q288" s="31"/>
      <c r="R288" s="40"/>
      <c r="S288" s="41"/>
    </row>
    <row r="289" spans="1:19" ht="21.75" customHeight="1">
      <c r="A289" s="12"/>
      <c r="B289" s="12"/>
      <c r="C289" s="13"/>
      <c r="D289" s="14"/>
      <c r="E289" s="15"/>
      <c r="F289" s="15"/>
      <c r="G289" s="15"/>
      <c r="H289" s="15"/>
      <c r="I289" s="15" t="s">
        <v>37</v>
      </c>
      <c r="J289" s="20" t="s">
        <v>270</v>
      </c>
      <c r="K289" s="20" t="s">
        <v>308</v>
      </c>
      <c r="L289" s="20" t="s">
        <v>31</v>
      </c>
      <c r="M289" s="20" t="s">
        <v>32</v>
      </c>
      <c r="N289" s="20" t="s">
        <v>32</v>
      </c>
      <c r="O289" s="36" t="s">
        <v>425</v>
      </c>
      <c r="P289" s="20" t="s">
        <v>33</v>
      </c>
      <c r="Q289" s="42"/>
      <c r="R289" s="40"/>
      <c r="S289" s="41"/>
    </row>
    <row r="290" spans="1:19" ht="21.75" customHeight="1">
      <c r="A290" s="12"/>
      <c r="B290" s="12"/>
      <c r="C290" s="13"/>
      <c r="D290" s="14"/>
      <c r="E290" s="15"/>
      <c r="F290" s="15"/>
      <c r="G290" s="15"/>
      <c r="H290" s="15"/>
      <c r="I290" s="15" t="s">
        <v>41</v>
      </c>
      <c r="J290" s="20" t="s">
        <v>308</v>
      </c>
      <c r="K290" s="20" t="s">
        <v>126</v>
      </c>
      <c r="L290" s="20" t="s">
        <v>31</v>
      </c>
      <c r="M290" s="20" t="s">
        <v>32</v>
      </c>
      <c r="N290" s="20" t="s">
        <v>32</v>
      </c>
      <c r="O290" s="36" t="s">
        <v>426</v>
      </c>
      <c r="P290" s="20" t="s">
        <v>33</v>
      </c>
      <c r="Q290" s="42"/>
      <c r="R290" s="40"/>
      <c r="S290" s="41"/>
    </row>
    <row r="291" spans="1:19" ht="12.75" customHeight="1">
      <c r="A291" s="12">
        <v>72</v>
      </c>
      <c r="B291" s="64">
        <v>50504</v>
      </c>
      <c r="C291" s="13" t="s">
        <v>427</v>
      </c>
      <c r="D291" s="14" t="s">
        <v>428</v>
      </c>
      <c r="E291" s="15" t="s">
        <v>28</v>
      </c>
      <c r="F291" s="15"/>
      <c r="G291" s="15"/>
      <c r="H291" s="15"/>
      <c r="I291" s="15" t="s">
        <v>29</v>
      </c>
      <c r="J291" s="15" t="s">
        <v>30</v>
      </c>
      <c r="K291" s="20" t="s">
        <v>30</v>
      </c>
      <c r="L291" s="20" t="s">
        <v>30</v>
      </c>
      <c r="M291" s="20" t="s">
        <v>32</v>
      </c>
      <c r="N291" s="20" t="s">
        <v>32</v>
      </c>
      <c r="O291" s="21"/>
      <c r="P291" s="20" t="s">
        <v>33</v>
      </c>
      <c r="Q291" s="31"/>
      <c r="R291" s="40" t="s">
        <v>99</v>
      </c>
      <c r="S291" s="33"/>
    </row>
    <row r="292" spans="1:19" ht="12.75">
      <c r="A292" s="12"/>
      <c r="B292" s="64"/>
      <c r="C292" s="13"/>
      <c r="D292" s="14"/>
      <c r="E292" s="15"/>
      <c r="F292" s="15"/>
      <c r="G292" s="15"/>
      <c r="H292" s="15"/>
      <c r="I292" s="15" t="s">
        <v>35</v>
      </c>
      <c r="J292" s="15" t="s">
        <v>30</v>
      </c>
      <c r="K292" s="20" t="s">
        <v>30</v>
      </c>
      <c r="L292" s="20" t="s">
        <v>30</v>
      </c>
      <c r="M292" s="20" t="s">
        <v>32</v>
      </c>
      <c r="N292" s="20" t="s">
        <v>32</v>
      </c>
      <c r="O292" s="21"/>
      <c r="P292" s="20" t="s">
        <v>33</v>
      </c>
      <c r="Q292" s="31"/>
      <c r="R292" s="40"/>
      <c r="S292" s="33"/>
    </row>
    <row r="293" spans="1:19" ht="65.25" customHeight="1">
      <c r="A293" s="12"/>
      <c r="B293" s="64"/>
      <c r="C293" s="13"/>
      <c r="D293" s="14"/>
      <c r="E293" s="15"/>
      <c r="F293" s="15"/>
      <c r="G293" s="15"/>
      <c r="H293" s="15"/>
      <c r="I293" s="15" t="s">
        <v>37</v>
      </c>
      <c r="J293" s="20" t="s">
        <v>123</v>
      </c>
      <c r="K293" s="20" t="s">
        <v>89</v>
      </c>
      <c r="L293" s="20" t="s">
        <v>31</v>
      </c>
      <c r="M293" s="15" t="s">
        <v>429</v>
      </c>
      <c r="N293" s="15" t="s">
        <v>430</v>
      </c>
      <c r="O293" s="21" t="s">
        <v>431</v>
      </c>
      <c r="P293" s="39" t="s">
        <v>92</v>
      </c>
      <c r="Q293" s="31"/>
      <c r="R293" s="40"/>
      <c r="S293" s="33"/>
    </row>
    <row r="294" spans="1:19" ht="79.5" customHeight="1">
      <c r="A294" s="12"/>
      <c r="B294" s="64"/>
      <c r="C294" s="13"/>
      <c r="D294" s="14"/>
      <c r="E294" s="15"/>
      <c r="F294" s="15"/>
      <c r="G294" s="15"/>
      <c r="H294" s="15"/>
      <c r="I294" s="15" t="s">
        <v>41</v>
      </c>
      <c r="J294" s="20" t="s">
        <v>89</v>
      </c>
      <c r="K294" s="20" t="s">
        <v>90</v>
      </c>
      <c r="L294" s="20" t="s">
        <v>31</v>
      </c>
      <c r="M294" s="15" t="s">
        <v>430</v>
      </c>
      <c r="N294" s="15" t="s">
        <v>432</v>
      </c>
      <c r="O294" s="21" t="s">
        <v>433</v>
      </c>
      <c r="P294" s="39" t="s">
        <v>92</v>
      </c>
      <c r="Q294" s="31"/>
      <c r="R294" s="40"/>
      <c r="S294" s="33"/>
    </row>
    <row r="295" spans="1:19" ht="39" customHeight="1">
      <c r="A295" s="12">
        <v>73</v>
      </c>
      <c r="B295" s="64">
        <v>50505</v>
      </c>
      <c r="C295" s="65" t="s">
        <v>434</v>
      </c>
      <c r="D295" s="65" t="s">
        <v>435</v>
      </c>
      <c r="E295" s="66" t="s">
        <v>28</v>
      </c>
      <c r="F295" s="66"/>
      <c r="G295" s="66"/>
      <c r="H295" s="66"/>
      <c r="I295" s="66" t="s">
        <v>29</v>
      </c>
      <c r="J295" s="20" t="s">
        <v>32</v>
      </c>
      <c r="K295" s="20" t="s">
        <v>32</v>
      </c>
      <c r="L295" s="20" t="s">
        <v>31</v>
      </c>
      <c r="M295" s="20" t="s">
        <v>32</v>
      </c>
      <c r="N295" s="20" t="s">
        <v>32</v>
      </c>
      <c r="O295" s="21" t="s">
        <v>331</v>
      </c>
      <c r="P295" s="20" t="s">
        <v>33</v>
      </c>
      <c r="Q295" s="42"/>
      <c r="R295" s="40" t="s">
        <v>136</v>
      </c>
      <c r="S295" s="43" t="s">
        <v>415</v>
      </c>
    </row>
    <row r="296" spans="1:19" ht="39" customHeight="1">
      <c r="A296" s="12"/>
      <c r="B296" s="64"/>
      <c r="C296" s="67"/>
      <c r="D296" s="67"/>
      <c r="E296" s="66"/>
      <c r="F296" s="66"/>
      <c r="G296" s="66"/>
      <c r="H296" s="66"/>
      <c r="I296" s="66" t="s">
        <v>35</v>
      </c>
      <c r="J296" s="20" t="s">
        <v>370</v>
      </c>
      <c r="K296" s="20" t="s">
        <v>270</v>
      </c>
      <c r="L296" s="20" t="s">
        <v>31</v>
      </c>
      <c r="M296" s="20" t="s">
        <v>32</v>
      </c>
      <c r="N296" s="20" t="s">
        <v>32</v>
      </c>
      <c r="O296" s="36" t="s">
        <v>416</v>
      </c>
      <c r="P296" s="20" t="s">
        <v>33</v>
      </c>
      <c r="Q296" s="31"/>
      <c r="R296" s="40"/>
      <c r="S296" s="41"/>
    </row>
    <row r="297" spans="1:19" ht="36" customHeight="1">
      <c r="A297" s="12"/>
      <c r="B297" s="64"/>
      <c r="C297" s="67"/>
      <c r="D297" s="67"/>
      <c r="E297" s="66"/>
      <c r="F297" s="66"/>
      <c r="G297" s="66"/>
      <c r="H297" s="66"/>
      <c r="I297" s="66" t="s">
        <v>37</v>
      </c>
      <c r="J297" s="20" t="s">
        <v>270</v>
      </c>
      <c r="K297" s="20" t="s">
        <v>308</v>
      </c>
      <c r="L297" s="20" t="s">
        <v>31</v>
      </c>
      <c r="M297" s="20" t="s">
        <v>32</v>
      </c>
      <c r="N297" s="20" t="s">
        <v>32</v>
      </c>
      <c r="O297" s="36" t="s">
        <v>417</v>
      </c>
      <c r="P297" s="20" t="s">
        <v>33</v>
      </c>
      <c r="Q297" s="42"/>
      <c r="R297" s="40"/>
      <c r="S297" s="41"/>
    </row>
    <row r="298" spans="1:19" ht="34.5" customHeight="1">
      <c r="A298" s="12"/>
      <c r="B298" s="64"/>
      <c r="C298" s="68"/>
      <c r="D298" s="68"/>
      <c r="E298" s="66"/>
      <c r="F298" s="66"/>
      <c r="G298" s="66"/>
      <c r="H298" s="66"/>
      <c r="I298" s="66" t="s">
        <v>41</v>
      </c>
      <c r="J298" s="20" t="s">
        <v>308</v>
      </c>
      <c r="K298" s="20" t="s">
        <v>120</v>
      </c>
      <c r="L298" s="20" t="s">
        <v>31</v>
      </c>
      <c r="M298" s="20" t="s">
        <v>32</v>
      </c>
      <c r="N298" s="20" t="s">
        <v>32</v>
      </c>
      <c r="O298" s="36" t="s">
        <v>418</v>
      </c>
      <c r="P298" s="20" t="s">
        <v>33</v>
      </c>
      <c r="Q298" s="42"/>
      <c r="R298" s="40"/>
      <c r="S298" s="41"/>
    </row>
    <row r="299" spans="1:19" ht="27" customHeight="1">
      <c r="A299" s="47">
        <v>74</v>
      </c>
      <c r="B299" s="69" t="s">
        <v>436</v>
      </c>
      <c r="C299" s="47" t="s">
        <v>437</v>
      </c>
      <c r="D299" s="51" t="s">
        <v>438</v>
      </c>
      <c r="E299" s="47" t="s">
        <v>28</v>
      </c>
      <c r="F299" s="47"/>
      <c r="G299" s="47"/>
      <c r="H299" s="47"/>
      <c r="I299" s="15" t="s">
        <v>29</v>
      </c>
      <c r="J299" s="20" t="s">
        <v>131</v>
      </c>
      <c r="K299" s="20" t="s">
        <v>131</v>
      </c>
      <c r="L299" s="20" t="s">
        <v>215</v>
      </c>
      <c r="M299" s="20" t="s">
        <v>32</v>
      </c>
      <c r="N299" s="20" t="s">
        <v>32</v>
      </c>
      <c r="O299" s="21" t="s">
        <v>331</v>
      </c>
      <c r="P299" s="20" t="s">
        <v>92</v>
      </c>
      <c r="Q299" s="42"/>
      <c r="R299" s="40" t="s">
        <v>99</v>
      </c>
      <c r="S299" s="33"/>
    </row>
    <row r="300" spans="1:19" ht="25.5" customHeight="1">
      <c r="A300" s="58"/>
      <c r="B300" s="70"/>
      <c r="C300" s="58"/>
      <c r="D300" s="52"/>
      <c r="E300" s="58"/>
      <c r="F300" s="58"/>
      <c r="G300" s="58"/>
      <c r="H300" s="58"/>
      <c r="I300" s="47" t="s">
        <v>35</v>
      </c>
      <c r="J300" s="20" t="s">
        <v>138</v>
      </c>
      <c r="K300" s="20" t="s">
        <v>139</v>
      </c>
      <c r="L300" s="20" t="s">
        <v>215</v>
      </c>
      <c r="M300" s="20" t="s">
        <v>217</v>
      </c>
      <c r="N300" s="20" t="s">
        <v>218</v>
      </c>
      <c r="O300" s="21" t="s">
        <v>219</v>
      </c>
      <c r="P300" s="39" t="s">
        <v>92</v>
      </c>
      <c r="Q300" s="42"/>
      <c r="R300" s="40"/>
      <c r="S300" s="33"/>
    </row>
    <row r="301" spans="1:19" ht="25.5" customHeight="1">
      <c r="A301" s="58"/>
      <c r="B301" s="70"/>
      <c r="C301" s="58"/>
      <c r="D301" s="52"/>
      <c r="E301" s="58"/>
      <c r="F301" s="58"/>
      <c r="G301" s="58"/>
      <c r="H301" s="58"/>
      <c r="I301" s="15" t="s">
        <v>37</v>
      </c>
      <c r="J301" s="20" t="s">
        <v>139</v>
      </c>
      <c r="K301" s="20" t="s">
        <v>142</v>
      </c>
      <c r="L301" s="20" t="s">
        <v>215</v>
      </c>
      <c r="M301" s="20" t="s">
        <v>218</v>
      </c>
      <c r="N301" s="20" t="s">
        <v>220</v>
      </c>
      <c r="O301" s="21" t="s">
        <v>221</v>
      </c>
      <c r="P301" s="39" t="s">
        <v>92</v>
      </c>
      <c r="Q301" s="42"/>
      <c r="R301" s="40"/>
      <c r="S301" s="33"/>
    </row>
    <row r="302" spans="1:19" ht="25.5" customHeight="1">
      <c r="A302" s="59"/>
      <c r="B302" s="71"/>
      <c r="C302" s="59"/>
      <c r="D302" s="54"/>
      <c r="E302" s="59"/>
      <c r="F302" s="59"/>
      <c r="G302" s="59"/>
      <c r="H302" s="59"/>
      <c r="I302" s="15" t="s">
        <v>41</v>
      </c>
      <c r="J302" s="20" t="s">
        <v>142</v>
      </c>
      <c r="K302" s="20" t="s">
        <v>126</v>
      </c>
      <c r="L302" s="20" t="s">
        <v>215</v>
      </c>
      <c r="M302" s="20" t="s">
        <v>220</v>
      </c>
      <c r="N302" s="20" t="s">
        <v>222</v>
      </c>
      <c r="O302" s="21" t="s">
        <v>223</v>
      </c>
      <c r="P302" s="39" t="s">
        <v>92</v>
      </c>
      <c r="Q302" s="42"/>
      <c r="R302" s="40"/>
      <c r="S302" s="33"/>
    </row>
    <row r="303" spans="1:17" ht="61.5" customHeight="1">
      <c r="A303" s="47">
        <v>75</v>
      </c>
      <c r="B303" s="69" t="s">
        <v>439</v>
      </c>
      <c r="C303" s="47" t="s">
        <v>440</v>
      </c>
      <c r="D303" s="51" t="s">
        <v>441</v>
      </c>
      <c r="E303" s="15" t="s">
        <v>28</v>
      </c>
      <c r="F303" s="15"/>
      <c r="G303" s="15"/>
      <c r="H303" s="15"/>
      <c r="I303" s="15" t="s">
        <v>29</v>
      </c>
      <c r="J303" s="20" t="s">
        <v>32</v>
      </c>
      <c r="K303" s="20" t="s">
        <v>32</v>
      </c>
      <c r="L303" s="20" t="s">
        <v>132</v>
      </c>
      <c r="M303" s="20" t="s">
        <v>133</v>
      </c>
      <c r="N303" s="20" t="s">
        <v>442</v>
      </c>
      <c r="O303" s="21" t="s">
        <v>443</v>
      </c>
      <c r="P303" s="20" t="s">
        <v>92</v>
      </c>
      <c r="Q303" s="42"/>
    </row>
    <row r="304" spans="1:17" ht="54" customHeight="1">
      <c r="A304" s="58"/>
      <c r="B304" s="70"/>
      <c r="C304" s="58"/>
      <c r="D304" s="52"/>
      <c r="E304" s="15"/>
      <c r="F304" s="15"/>
      <c r="G304" s="15"/>
      <c r="H304" s="15"/>
      <c r="I304" s="47" t="s">
        <v>35</v>
      </c>
      <c r="J304" s="20" t="s">
        <v>370</v>
      </c>
      <c r="K304" s="20" t="s">
        <v>444</v>
      </c>
      <c r="L304" s="20" t="s">
        <v>132</v>
      </c>
      <c r="M304" s="20" t="s">
        <v>32</v>
      </c>
      <c r="N304" s="20" t="s">
        <v>32</v>
      </c>
      <c r="O304" s="21" t="s">
        <v>445</v>
      </c>
      <c r="P304" s="20" t="s">
        <v>92</v>
      </c>
      <c r="Q304" s="42"/>
    </row>
    <row r="305" spans="1:17" ht="78" customHeight="1">
      <c r="A305" s="58"/>
      <c r="B305" s="70"/>
      <c r="C305" s="58"/>
      <c r="D305" s="52"/>
      <c r="E305" s="15"/>
      <c r="F305" s="15"/>
      <c r="G305" s="15"/>
      <c r="H305" s="15"/>
      <c r="I305" s="15" t="s">
        <v>37</v>
      </c>
      <c r="J305" s="20" t="s">
        <v>446</v>
      </c>
      <c r="K305" s="20" t="s">
        <v>447</v>
      </c>
      <c r="L305" s="20" t="s">
        <v>32</v>
      </c>
      <c r="M305" s="20" t="s">
        <v>32</v>
      </c>
      <c r="N305" s="20" t="s">
        <v>32</v>
      </c>
      <c r="O305" s="21" t="s">
        <v>448</v>
      </c>
      <c r="P305" s="20" t="s">
        <v>92</v>
      </c>
      <c r="Q305" s="42"/>
    </row>
    <row r="306" spans="1:17" ht="73.5" customHeight="1">
      <c r="A306" s="59"/>
      <c r="B306" s="71"/>
      <c r="C306" s="59"/>
      <c r="D306" s="54"/>
      <c r="E306" s="15"/>
      <c r="F306" s="15"/>
      <c r="G306" s="15"/>
      <c r="H306" s="15"/>
      <c r="I306" s="15" t="s">
        <v>41</v>
      </c>
      <c r="J306" s="20" t="s">
        <v>116</v>
      </c>
      <c r="K306" s="20" t="s">
        <v>449</v>
      </c>
      <c r="L306" s="20" t="s">
        <v>32</v>
      </c>
      <c r="M306" s="20" t="s">
        <v>32</v>
      </c>
      <c r="N306" s="20" t="s">
        <v>32</v>
      </c>
      <c r="O306" s="21" t="s">
        <v>450</v>
      </c>
      <c r="P306" s="20" t="s">
        <v>92</v>
      </c>
      <c r="Q306" s="42"/>
    </row>
    <row r="307" spans="1:17" ht="18" customHeight="1">
      <c r="A307" s="72">
        <v>76</v>
      </c>
      <c r="B307" s="73">
        <v>90100</v>
      </c>
      <c r="C307" s="65" t="s">
        <v>451</v>
      </c>
      <c r="D307" s="65" t="s">
        <v>452</v>
      </c>
      <c r="E307" s="66" t="s">
        <v>28</v>
      </c>
      <c r="F307" s="66"/>
      <c r="G307" s="66"/>
      <c r="H307" s="66"/>
      <c r="I307" s="66" t="s">
        <v>29</v>
      </c>
      <c r="J307" s="20" t="s">
        <v>30</v>
      </c>
      <c r="K307" s="20" t="s">
        <v>30</v>
      </c>
      <c r="L307" s="20" t="s">
        <v>31</v>
      </c>
      <c r="M307" s="20" t="s">
        <v>32</v>
      </c>
      <c r="N307" s="20" t="s">
        <v>32</v>
      </c>
      <c r="O307" s="78"/>
      <c r="P307" s="22" t="s">
        <v>33</v>
      </c>
      <c r="Q307" s="31"/>
    </row>
    <row r="308" spans="1:17" ht="19.5" customHeight="1">
      <c r="A308" s="74"/>
      <c r="B308" s="75"/>
      <c r="C308" s="67"/>
      <c r="D308" s="67"/>
      <c r="E308" s="66"/>
      <c r="F308" s="66"/>
      <c r="G308" s="66"/>
      <c r="H308" s="66"/>
      <c r="I308" s="66" t="s">
        <v>35</v>
      </c>
      <c r="J308" s="79">
        <v>0.5</v>
      </c>
      <c r="K308" s="80">
        <v>0.5</v>
      </c>
      <c r="L308" s="20" t="s">
        <v>31</v>
      </c>
      <c r="M308" s="20"/>
      <c r="N308" s="20"/>
      <c r="O308" s="21" t="s">
        <v>36</v>
      </c>
      <c r="P308" s="24"/>
      <c r="Q308" s="21"/>
    </row>
    <row r="309" spans="1:17" ht="19.5" customHeight="1">
      <c r="A309" s="74"/>
      <c r="B309" s="75"/>
      <c r="C309" s="67"/>
      <c r="D309" s="67"/>
      <c r="E309" s="66"/>
      <c r="F309" s="66"/>
      <c r="G309" s="66"/>
      <c r="H309" s="66"/>
      <c r="I309" s="66" t="s">
        <v>37</v>
      </c>
      <c r="J309" s="80">
        <v>0.5</v>
      </c>
      <c r="K309" s="20" t="s">
        <v>39</v>
      </c>
      <c r="L309" s="20" t="s">
        <v>31</v>
      </c>
      <c r="M309" s="20"/>
      <c r="N309" s="20"/>
      <c r="O309" s="21" t="s">
        <v>453</v>
      </c>
      <c r="P309" s="24"/>
      <c r="Q309" s="21"/>
    </row>
    <row r="310" spans="1:17" ht="34.5" customHeight="1">
      <c r="A310" s="76"/>
      <c r="B310" s="77"/>
      <c r="C310" s="68"/>
      <c r="D310" s="68"/>
      <c r="E310" s="66"/>
      <c r="F310" s="66"/>
      <c r="G310" s="66"/>
      <c r="H310" s="66"/>
      <c r="I310" s="66" t="s">
        <v>41</v>
      </c>
      <c r="J310" s="66" t="s">
        <v>39</v>
      </c>
      <c r="K310" s="20" t="s">
        <v>42</v>
      </c>
      <c r="L310" s="20" t="s">
        <v>31</v>
      </c>
      <c r="M310" s="20"/>
      <c r="N310" s="20"/>
      <c r="O310" s="21" t="s">
        <v>454</v>
      </c>
      <c r="P310" s="25"/>
      <c r="Q310" s="21"/>
    </row>
    <row r="311" spans="1:17" ht="15.75" customHeight="1">
      <c r="A311" s="72">
        <v>77</v>
      </c>
      <c r="B311" s="73">
        <v>90200</v>
      </c>
      <c r="C311" s="65" t="s">
        <v>455</v>
      </c>
      <c r="D311" s="65" t="s">
        <v>452</v>
      </c>
      <c r="E311" s="66" t="s">
        <v>28</v>
      </c>
      <c r="F311" s="66"/>
      <c r="G311" s="66"/>
      <c r="H311" s="66"/>
      <c r="I311" s="66" t="s">
        <v>29</v>
      </c>
      <c r="J311" s="20" t="s">
        <v>30</v>
      </c>
      <c r="K311" s="20" t="s">
        <v>30</v>
      </c>
      <c r="L311" s="20" t="s">
        <v>31</v>
      </c>
      <c r="M311" s="20" t="s">
        <v>32</v>
      </c>
      <c r="N311" s="20" t="s">
        <v>32</v>
      </c>
      <c r="O311" s="78"/>
      <c r="P311" s="22" t="s">
        <v>33</v>
      </c>
      <c r="Q311" s="31"/>
    </row>
    <row r="312" spans="1:17" ht="15.75" customHeight="1">
      <c r="A312" s="74"/>
      <c r="B312" s="75"/>
      <c r="C312" s="67"/>
      <c r="D312" s="67"/>
      <c r="E312" s="66"/>
      <c r="F312" s="66"/>
      <c r="G312" s="66"/>
      <c r="H312" s="66"/>
      <c r="I312" s="66" t="s">
        <v>35</v>
      </c>
      <c r="J312" s="79">
        <v>0.5</v>
      </c>
      <c r="K312" s="80">
        <v>0.5</v>
      </c>
      <c r="L312" s="20" t="s">
        <v>31</v>
      </c>
      <c r="M312" s="20"/>
      <c r="N312" s="20"/>
      <c r="O312" s="21" t="s">
        <v>36</v>
      </c>
      <c r="P312" s="24"/>
      <c r="Q312" s="31"/>
    </row>
    <row r="313" spans="1:17" ht="15.75" customHeight="1">
      <c r="A313" s="74"/>
      <c r="B313" s="75"/>
      <c r="C313" s="67"/>
      <c r="D313" s="67"/>
      <c r="E313" s="66"/>
      <c r="F313" s="66"/>
      <c r="G313" s="66"/>
      <c r="H313" s="66"/>
      <c r="I313" s="66" t="s">
        <v>37</v>
      </c>
      <c r="J313" s="80">
        <v>0.5</v>
      </c>
      <c r="K313" s="20" t="s">
        <v>39</v>
      </c>
      <c r="L313" s="20" t="s">
        <v>31</v>
      </c>
      <c r="M313" s="20"/>
      <c r="N313" s="20"/>
      <c r="O313" s="21" t="s">
        <v>453</v>
      </c>
      <c r="P313" s="24"/>
      <c r="Q313" s="31"/>
    </row>
    <row r="314" spans="1:17" ht="39" customHeight="1">
      <c r="A314" s="76"/>
      <c r="B314" s="77"/>
      <c r="C314" s="68"/>
      <c r="D314" s="68"/>
      <c r="E314" s="66"/>
      <c r="F314" s="66"/>
      <c r="G314" s="66"/>
      <c r="H314" s="66"/>
      <c r="I314" s="66" t="s">
        <v>41</v>
      </c>
      <c r="J314" s="66" t="s">
        <v>39</v>
      </c>
      <c r="K314" s="20" t="s">
        <v>42</v>
      </c>
      <c r="L314" s="20" t="s">
        <v>31</v>
      </c>
      <c r="M314" s="20"/>
      <c r="N314" s="20"/>
      <c r="O314" s="21" t="s">
        <v>454</v>
      </c>
      <c r="P314" s="25"/>
      <c r="Q314" s="31"/>
    </row>
    <row r="315" spans="1:17" ht="20.25" customHeight="1">
      <c r="A315" s="72">
        <v>78</v>
      </c>
      <c r="B315" s="73">
        <v>99900</v>
      </c>
      <c r="C315" s="65" t="s">
        <v>456</v>
      </c>
      <c r="D315" s="65" t="s">
        <v>452</v>
      </c>
      <c r="E315" s="66" t="s">
        <v>28</v>
      </c>
      <c r="F315" s="66"/>
      <c r="G315" s="66"/>
      <c r="H315" s="66"/>
      <c r="I315" s="66" t="s">
        <v>29</v>
      </c>
      <c r="J315" s="20" t="s">
        <v>30</v>
      </c>
      <c r="K315" s="20" t="s">
        <v>30</v>
      </c>
      <c r="L315" s="20" t="s">
        <v>31</v>
      </c>
      <c r="M315" s="20" t="s">
        <v>32</v>
      </c>
      <c r="N315" s="20" t="s">
        <v>32</v>
      </c>
      <c r="O315" s="78"/>
      <c r="P315" s="22" t="s">
        <v>33</v>
      </c>
      <c r="Q315" s="31"/>
    </row>
    <row r="316" spans="1:17" ht="20.25" customHeight="1">
      <c r="A316" s="74"/>
      <c r="B316" s="75"/>
      <c r="C316" s="67"/>
      <c r="D316" s="67"/>
      <c r="E316" s="66"/>
      <c r="F316" s="66"/>
      <c r="G316" s="66"/>
      <c r="H316" s="66"/>
      <c r="I316" s="66" t="s">
        <v>35</v>
      </c>
      <c r="J316" s="79">
        <v>0.5</v>
      </c>
      <c r="K316" s="80">
        <v>0.5</v>
      </c>
      <c r="L316" s="20" t="s">
        <v>31</v>
      </c>
      <c r="M316" s="20"/>
      <c r="N316" s="20"/>
      <c r="O316" s="21" t="s">
        <v>36</v>
      </c>
      <c r="P316" s="24"/>
      <c r="Q316" s="31"/>
    </row>
    <row r="317" spans="1:17" ht="20.25" customHeight="1">
      <c r="A317" s="74"/>
      <c r="B317" s="75"/>
      <c r="C317" s="67"/>
      <c r="D317" s="67"/>
      <c r="E317" s="66"/>
      <c r="F317" s="66"/>
      <c r="G317" s="66"/>
      <c r="H317" s="66"/>
      <c r="I317" s="66" t="s">
        <v>37</v>
      </c>
      <c r="J317" s="80">
        <v>0.5</v>
      </c>
      <c r="K317" s="20" t="s">
        <v>39</v>
      </c>
      <c r="L317" s="20" t="s">
        <v>31</v>
      </c>
      <c r="M317" s="20"/>
      <c r="N317" s="20"/>
      <c r="O317" s="21" t="s">
        <v>453</v>
      </c>
      <c r="P317" s="24"/>
      <c r="Q317" s="31"/>
    </row>
    <row r="318" spans="1:17" ht="30" customHeight="1">
      <c r="A318" s="76"/>
      <c r="B318" s="77"/>
      <c r="C318" s="68"/>
      <c r="D318" s="68"/>
      <c r="E318" s="66"/>
      <c r="F318" s="66"/>
      <c r="G318" s="66"/>
      <c r="H318" s="66"/>
      <c r="I318" s="66" t="s">
        <v>41</v>
      </c>
      <c r="J318" s="66" t="s">
        <v>39</v>
      </c>
      <c r="K318" s="20" t="s">
        <v>42</v>
      </c>
      <c r="L318" s="20" t="s">
        <v>31</v>
      </c>
      <c r="M318" s="20"/>
      <c r="N318" s="20"/>
      <c r="O318" s="21" t="s">
        <v>454</v>
      </c>
      <c r="P318" s="25"/>
      <c r="Q318" s="31"/>
    </row>
  </sheetData>
  <sheetProtection/>
  <mergeCells count="667">
    <mergeCell ref="A1:B1"/>
    <mergeCell ref="A2:S2"/>
    <mergeCell ref="O3:P3"/>
    <mergeCell ref="B4:C4"/>
    <mergeCell ref="E4:H4"/>
    <mergeCell ref="I4:K4"/>
    <mergeCell ref="L4:N4"/>
    <mergeCell ref="A4:A5"/>
    <mergeCell ref="A6:A9"/>
    <mergeCell ref="A10:A13"/>
    <mergeCell ref="A14:A17"/>
    <mergeCell ref="A18:A21"/>
    <mergeCell ref="A22:A25"/>
    <mergeCell ref="A26:A29"/>
    <mergeCell ref="A30:A33"/>
    <mergeCell ref="A34:A37"/>
    <mergeCell ref="A38:A41"/>
    <mergeCell ref="A42:A45"/>
    <mergeCell ref="A46:A49"/>
    <mergeCell ref="A50:A53"/>
    <mergeCell ref="A54:A57"/>
    <mergeCell ref="A58:A61"/>
    <mergeCell ref="A62:A65"/>
    <mergeCell ref="A66:A69"/>
    <mergeCell ref="A70:A73"/>
    <mergeCell ref="A74:A77"/>
    <mergeCell ref="A78:A81"/>
    <mergeCell ref="A82:A85"/>
    <mergeCell ref="A86:A89"/>
    <mergeCell ref="A90:A93"/>
    <mergeCell ref="A94:A97"/>
    <mergeCell ref="A98:A101"/>
    <mergeCell ref="A102:A105"/>
    <mergeCell ref="A106:A109"/>
    <mergeCell ref="A110:A113"/>
    <mergeCell ref="A114:A117"/>
    <mergeCell ref="A118:A121"/>
    <mergeCell ref="A122:A125"/>
    <mergeCell ref="A126:A129"/>
    <mergeCell ref="A130:A133"/>
    <mergeCell ref="A134:A137"/>
    <mergeCell ref="A138:A141"/>
    <mergeCell ref="A142:A149"/>
    <mergeCell ref="A150:A153"/>
    <mergeCell ref="A154:A157"/>
    <mergeCell ref="A158:A161"/>
    <mergeCell ref="A162:A165"/>
    <mergeCell ref="A166:A169"/>
    <mergeCell ref="A170:A173"/>
    <mergeCell ref="A174:A177"/>
    <mergeCell ref="A178:A181"/>
    <mergeCell ref="A182:A185"/>
    <mergeCell ref="A186:A189"/>
    <mergeCell ref="A190:A193"/>
    <mergeCell ref="A194:A197"/>
    <mergeCell ref="A198:A201"/>
    <mergeCell ref="A202:A205"/>
    <mergeCell ref="A206:A209"/>
    <mergeCell ref="A210:A213"/>
    <mergeCell ref="A214:A217"/>
    <mergeCell ref="A218:A220"/>
    <mergeCell ref="A221:A223"/>
    <mergeCell ref="A224:A226"/>
    <mergeCell ref="A227:A230"/>
    <mergeCell ref="A231:A234"/>
    <mergeCell ref="A235:A238"/>
    <mergeCell ref="A239:A242"/>
    <mergeCell ref="A243:A246"/>
    <mergeCell ref="A247:A250"/>
    <mergeCell ref="A251:A254"/>
    <mergeCell ref="A255:A258"/>
    <mergeCell ref="A259:A262"/>
    <mergeCell ref="A263:A266"/>
    <mergeCell ref="A267:A270"/>
    <mergeCell ref="A271:A274"/>
    <mergeCell ref="A275:A278"/>
    <mergeCell ref="A279:A282"/>
    <mergeCell ref="A283:A286"/>
    <mergeCell ref="A287:A290"/>
    <mergeCell ref="A291:A294"/>
    <mergeCell ref="A295:A298"/>
    <mergeCell ref="A299:A302"/>
    <mergeCell ref="A303:A306"/>
    <mergeCell ref="A307:A310"/>
    <mergeCell ref="A311:A314"/>
    <mergeCell ref="A315:A318"/>
    <mergeCell ref="B6:B9"/>
    <mergeCell ref="B10:B13"/>
    <mergeCell ref="B14:B17"/>
    <mergeCell ref="B18:B21"/>
    <mergeCell ref="B22:B25"/>
    <mergeCell ref="B26:B29"/>
    <mergeCell ref="B30:B33"/>
    <mergeCell ref="B34:B37"/>
    <mergeCell ref="B38:B41"/>
    <mergeCell ref="B42:B45"/>
    <mergeCell ref="B46:B49"/>
    <mergeCell ref="B50:B53"/>
    <mergeCell ref="B54:B57"/>
    <mergeCell ref="B58:B61"/>
    <mergeCell ref="B62:B65"/>
    <mergeCell ref="B66:B69"/>
    <mergeCell ref="B70:B73"/>
    <mergeCell ref="B74:B77"/>
    <mergeCell ref="B78:B81"/>
    <mergeCell ref="B82:B85"/>
    <mergeCell ref="B86:B89"/>
    <mergeCell ref="B90:B93"/>
    <mergeCell ref="B94:B97"/>
    <mergeCell ref="B98:B101"/>
    <mergeCell ref="B102:B105"/>
    <mergeCell ref="B106:B109"/>
    <mergeCell ref="B110:B113"/>
    <mergeCell ref="B114:B117"/>
    <mergeCell ref="B118:B121"/>
    <mergeCell ref="B122:B125"/>
    <mergeCell ref="B126:B129"/>
    <mergeCell ref="B130:B133"/>
    <mergeCell ref="B134:B137"/>
    <mergeCell ref="B138:B141"/>
    <mergeCell ref="B142:B149"/>
    <mergeCell ref="B150:B153"/>
    <mergeCell ref="B154:B157"/>
    <mergeCell ref="B158:B161"/>
    <mergeCell ref="B162:B165"/>
    <mergeCell ref="B166:B169"/>
    <mergeCell ref="B170:B173"/>
    <mergeCell ref="B174:B177"/>
    <mergeCell ref="B178:B181"/>
    <mergeCell ref="B182:B185"/>
    <mergeCell ref="B186:B189"/>
    <mergeCell ref="B190:B193"/>
    <mergeCell ref="B194:B197"/>
    <mergeCell ref="B198:B201"/>
    <mergeCell ref="B202:B205"/>
    <mergeCell ref="B206:B209"/>
    <mergeCell ref="B210:B213"/>
    <mergeCell ref="B214:B217"/>
    <mergeCell ref="B218:B220"/>
    <mergeCell ref="B221:B223"/>
    <mergeCell ref="B224:B226"/>
    <mergeCell ref="B227:B230"/>
    <mergeCell ref="B231:B234"/>
    <mergeCell ref="B235:B238"/>
    <mergeCell ref="B239:B242"/>
    <mergeCell ref="B243:B246"/>
    <mergeCell ref="B247:B250"/>
    <mergeCell ref="B251:B254"/>
    <mergeCell ref="B255:B258"/>
    <mergeCell ref="B259:B262"/>
    <mergeCell ref="B263:B266"/>
    <mergeCell ref="B267:B270"/>
    <mergeCell ref="B271:B274"/>
    <mergeCell ref="B275:B278"/>
    <mergeCell ref="B279:B282"/>
    <mergeCell ref="B283:B286"/>
    <mergeCell ref="B287:B290"/>
    <mergeCell ref="B291:B294"/>
    <mergeCell ref="B295:B298"/>
    <mergeCell ref="B299:B302"/>
    <mergeCell ref="B303:B306"/>
    <mergeCell ref="B307:B310"/>
    <mergeCell ref="B311:B314"/>
    <mergeCell ref="B315:B318"/>
    <mergeCell ref="C6:C9"/>
    <mergeCell ref="C10:C13"/>
    <mergeCell ref="C14:C17"/>
    <mergeCell ref="C18:C21"/>
    <mergeCell ref="C22:C25"/>
    <mergeCell ref="C26:C29"/>
    <mergeCell ref="C30:C33"/>
    <mergeCell ref="C34:C37"/>
    <mergeCell ref="C38:C41"/>
    <mergeCell ref="C42:C45"/>
    <mergeCell ref="C46:C49"/>
    <mergeCell ref="C50:C53"/>
    <mergeCell ref="C54:C57"/>
    <mergeCell ref="C58:C61"/>
    <mergeCell ref="C62:C65"/>
    <mergeCell ref="C66:C69"/>
    <mergeCell ref="C70:C73"/>
    <mergeCell ref="C74:C77"/>
    <mergeCell ref="C78:C81"/>
    <mergeCell ref="C82:C85"/>
    <mergeCell ref="C86:C89"/>
    <mergeCell ref="C90:C93"/>
    <mergeCell ref="C94:C97"/>
    <mergeCell ref="C98:C101"/>
    <mergeCell ref="C102:C105"/>
    <mergeCell ref="C106:C109"/>
    <mergeCell ref="C110:C113"/>
    <mergeCell ref="C114:C117"/>
    <mergeCell ref="C118:C121"/>
    <mergeCell ref="C122:C125"/>
    <mergeCell ref="C126:C129"/>
    <mergeCell ref="C130:C133"/>
    <mergeCell ref="C134:C137"/>
    <mergeCell ref="C138:C141"/>
    <mergeCell ref="C142:C145"/>
    <mergeCell ref="C146:C149"/>
    <mergeCell ref="C150:C153"/>
    <mergeCell ref="C154:C157"/>
    <mergeCell ref="C158:C161"/>
    <mergeCell ref="C162:C165"/>
    <mergeCell ref="C166:C169"/>
    <mergeCell ref="C170:C173"/>
    <mergeCell ref="C174:C177"/>
    <mergeCell ref="C178:C181"/>
    <mergeCell ref="C182:C185"/>
    <mergeCell ref="C186:C189"/>
    <mergeCell ref="C190:C193"/>
    <mergeCell ref="C194:C197"/>
    <mergeCell ref="C198:C201"/>
    <mergeCell ref="C202:C205"/>
    <mergeCell ref="C206:C209"/>
    <mergeCell ref="C210:C213"/>
    <mergeCell ref="C214:C217"/>
    <mergeCell ref="C218:C220"/>
    <mergeCell ref="C221:C223"/>
    <mergeCell ref="C224:C226"/>
    <mergeCell ref="C227:C230"/>
    <mergeCell ref="C231:C234"/>
    <mergeCell ref="C235:C238"/>
    <mergeCell ref="C239:C242"/>
    <mergeCell ref="C243:C246"/>
    <mergeCell ref="C247:C250"/>
    <mergeCell ref="C251:C254"/>
    <mergeCell ref="C255:C258"/>
    <mergeCell ref="C259:C262"/>
    <mergeCell ref="C263:C266"/>
    <mergeCell ref="C267:C270"/>
    <mergeCell ref="C271:C274"/>
    <mergeCell ref="C275:C278"/>
    <mergeCell ref="C279:C282"/>
    <mergeCell ref="C283:C286"/>
    <mergeCell ref="C287:C290"/>
    <mergeCell ref="C291:C294"/>
    <mergeCell ref="C295:C298"/>
    <mergeCell ref="C299:C302"/>
    <mergeCell ref="C303:C306"/>
    <mergeCell ref="C307:C310"/>
    <mergeCell ref="C311:C314"/>
    <mergeCell ref="C315:C318"/>
    <mergeCell ref="D4:D5"/>
    <mergeCell ref="D6:D9"/>
    <mergeCell ref="D10:D13"/>
    <mergeCell ref="D14:D17"/>
    <mergeCell ref="D18:D21"/>
    <mergeCell ref="D22:D25"/>
    <mergeCell ref="D26:D29"/>
    <mergeCell ref="D30:D33"/>
    <mergeCell ref="D34:D37"/>
    <mergeCell ref="D38:D41"/>
    <mergeCell ref="D42:D45"/>
    <mergeCell ref="D46:D49"/>
    <mergeCell ref="D50:D53"/>
    <mergeCell ref="D54:D57"/>
    <mergeCell ref="D58:D61"/>
    <mergeCell ref="D62:D65"/>
    <mergeCell ref="D66:D69"/>
    <mergeCell ref="D70:D73"/>
    <mergeCell ref="D74:D77"/>
    <mergeCell ref="D78:D81"/>
    <mergeCell ref="D82:D85"/>
    <mergeCell ref="D86:D89"/>
    <mergeCell ref="D90:D93"/>
    <mergeCell ref="D94:D97"/>
    <mergeCell ref="D98:D101"/>
    <mergeCell ref="D102:D105"/>
    <mergeCell ref="D106:D109"/>
    <mergeCell ref="D110:D113"/>
    <mergeCell ref="D114:D117"/>
    <mergeCell ref="D118:D121"/>
    <mergeCell ref="D122:D125"/>
    <mergeCell ref="D126:D129"/>
    <mergeCell ref="D130:D133"/>
    <mergeCell ref="D134:D137"/>
    <mergeCell ref="D138:D141"/>
    <mergeCell ref="D142:D145"/>
    <mergeCell ref="D146:D149"/>
    <mergeCell ref="D150:D153"/>
    <mergeCell ref="D154:D157"/>
    <mergeCell ref="D158:D161"/>
    <mergeCell ref="D162:D165"/>
    <mergeCell ref="D166:D169"/>
    <mergeCell ref="D170:D173"/>
    <mergeCell ref="D174:D177"/>
    <mergeCell ref="D178:D181"/>
    <mergeCell ref="D182:D185"/>
    <mergeCell ref="D186:D189"/>
    <mergeCell ref="D190:D193"/>
    <mergeCell ref="D194:D197"/>
    <mergeCell ref="D198:D201"/>
    <mergeCell ref="D202:D205"/>
    <mergeCell ref="D206:D209"/>
    <mergeCell ref="D210:D213"/>
    <mergeCell ref="D214:D217"/>
    <mergeCell ref="D218:D220"/>
    <mergeCell ref="D221:D223"/>
    <mergeCell ref="D224:D226"/>
    <mergeCell ref="D227:D230"/>
    <mergeCell ref="D231:D234"/>
    <mergeCell ref="D235:D238"/>
    <mergeCell ref="D239:D242"/>
    <mergeCell ref="D243:D246"/>
    <mergeCell ref="D247:D250"/>
    <mergeCell ref="D251:D254"/>
    <mergeCell ref="D255:D258"/>
    <mergeCell ref="D259:D262"/>
    <mergeCell ref="D263:D266"/>
    <mergeCell ref="D267:D270"/>
    <mergeCell ref="D271:D274"/>
    <mergeCell ref="D275:D278"/>
    <mergeCell ref="D279:D282"/>
    <mergeCell ref="D283:D286"/>
    <mergeCell ref="D287:D290"/>
    <mergeCell ref="D291:D294"/>
    <mergeCell ref="D295:D298"/>
    <mergeCell ref="D299:D302"/>
    <mergeCell ref="D303:D306"/>
    <mergeCell ref="D307:D310"/>
    <mergeCell ref="D311:D314"/>
    <mergeCell ref="D315:D318"/>
    <mergeCell ref="E6:E9"/>
    <mergeCell ref="E10:E13"/>
    <mergeCell ref="E14:E17"/>
    <mergeCell ref="E18:E21"/>
    <mergeCell ref="E22:E25"/>
    <mergeCell ref="E26:E29"/>
    <mergeCell ref="E30:E33"/>
    <mergeCell ref="E34:E37"/>
    <mergeCell ref="E38:E41"/>
    <mergeCell ref="E42:E45"/>
    <mergeCell ref="E46:E49"/>
    <mergeCell ref="E50:E53"/>
    <mergeCell ref="E54:E57"/>
    <mergeCell ref="E58:E61"/>
    <mergeCell ref="E62:E65"/>
    <mergeCell ref="E66:E69"/>
    <mergeCell ref="E70:E73"/>
    <mergeCell ref="E74:E77"/>
    <mergeCell ref="E78:E81"/>
    <mergeCell ref="E82:E85"/>
    <mergeCell ref="E86:E89"/>
    <mergeCell ref="E90:E93"/>
    <mergeCell ref="E94:E97"/>
    <mergeCell ref="E98:E101"/>
    <mergeCell ref="E102:E105"/>
    <mergeCell ref="E106:E109"/>
    <mergeCell ref="E110:E113"/>
    <mergeCell ref="E114:E117"/>
    <mergeCell ref="E118:E121"/>
    <mergeCell ref="E122:E125"/>
    <mergeCell ref="E126:E129"/>
    <mergeCell ref="E130:E133"/>
    <mergeCell ref="E134:E137"/>
    <mergeCell ref="E138:E141"/>
    <mergeCell ref="E142:E145"/>
    <mergeCell ref="E146:E149"/>
    <mergeCell ref="E150:E153"/>
    <mergeCell ref="E154:E157"/>
    <mergeCell ref="E158:E161"/>
    <mergeCell ref="E162:E165"/>
    <mergeCell ref="E166:E169"/>
    <mergeCell ref="E170:E173"/>
    <mergeCell ref="E174:E177"/>
    <mergeCell ref="E178:E181"/>
    <mergeCell ref="E182:E185"/>
    <mergeCell ref="E186:E189"/>
    <mergeCell ref="E190:E193"/>
    <mergeCell ref="E194:E197"/>
    <mergeCell ref="E198:E201"/>
    <mergeCell ref="E202:E205"/>
    <mergeCell ref="E206:E209"/>
    <mergeCell ref="E210:E213"/>
    <mergeCell ref="E214:E217"/>
    <mergeCell ref="E218:E220"/>
    <mergeCell ref="E221:E223"/>
    <mergeCell ref="E224:E226"/>
    <mergeCell ref="E227:E230"/>
    <mergeCell ref="E231:E234"/>
    <mergeCell ref="E235:E238"/>
    <mergeCell ref="E239:E242"/>
    <mergeCell ref="E243:E246"/>
    <mergeCell ref="E247:E250"/>
    <mergeCell ref="E251:E254"/>
    <mergeCell ref="E255:E258"/>
    <mergeCell ref="E259:E262"/>
    <mergeCell ref="E263:E266"/>
    <mergeCell ref="E267:E270"/>
    <mergeCell ref="E271:E274"/>
    <mergeCell ref="E275:E278"/>
    <mergeCell ref="E279:E282"/>
    <mergeCell ref="E283:E286"/>
    <mergeCell ref="E287:E290"/>
    <mergeCell ref="E291:E294"/>
    <mergeCell ref="E295:E298"/>
    <mergeCell ref="E299:E302"/>
    <mergeCell ref="E303:E306"/>
    <mergeCell ref="E307:E310"/>
    <mergeCell ref="E311:E314"/>
    <mergeCell ref="E315:E318"/>
    <mergeCell ref="F6:F9"/>
    <mergeCell ref="F10:F13"/>
    <mergeCell ref="F14:F17"/>
    <mergeCell ref="F18:F21"/>
    <mergeCell ref="F22:F25"/>
    <mergeCell ref="F26:F29"/>
    <mergeCell ref="F30:F33"/>
    <mergeCell ref="F34:F37"/>
    <mergeCell ref="F38:F41"/>
    <mergeCell ref="F42:F45"/>
    <mergeCell ref="F46:F49"/>
    <mergeCell ref="F50:F53"/>
    <mergeCell ref="F54:F57"/>
    <mergeCell ref="F58:F61"/>
    <mergeCell ref="F62:F65"/>
    <mergeCell ref="F66:F69"/>
    <mergeCell ref="F70:F73"/>
    <mergeCell ref="F74:F77"/>
    <mergeCell ref="F78:F81"/>
    <mergeCell ref="F82:F85"/>
    <mergeCell ref="F86:F89"/>
    <mergeCell ref="F90:F93"/>
    <mergeCell ref="F94:F97"/>
    <mergeCell ref="F98:F101"/>
    <mergeCell ref="F102:F105"/>
    <mergeCell ref="F106:F109"/>
    <mergeCell ref="F110:F113"/>
    <mergeCell ref="F114:F117"/>
    <mergeCell ref="F118:F121"/>
    <mergeCell ref="F122:F125"/>
    <mergeCell ref="F126:F129"/>
    <mergeCell ref="F130:F133"/>
    <mergeCell ref="F134:F137"/>
    <mergeCell ref="F138:F141"/>
    <mergeCell ref="F142:F145"/>
    <mergeCell ref="F146:F149"/>
    <mergeCell ref="F150:F153"/>
    <mergeCell ref="F154:F157"/>
    <mergeCell ref="F158:F161"/>
    <mergeCell ref="F162:F165"/>
    <mergeCell ref="F166:F169"/>
    <mergeCell ref="F170:F173"/>
    <mergeCell ref="F174:F177"/>
    <mergeCell ref="F178:F181"/>
    <mergeCell ref="F182:F185"/>
    <mergeCell ref="F186:F189"/>
    <mergeCell ref="F190:F193"/>
    <mergeCell ref="F194:F197"/>
    <mergeCell ref="F198:F201"/>
    <mergeCell ref="F202:F205"/>
    <mergeCell ref="F206:F209"/>
    <mergeCell ref="F210:F213"/>
    <mergeCell ref="F214:F217"/>
    <mergeCell ref="F218:F220"/>
    <mergeCell ref="F221:F223"/>
    <mergeCell ref="F224:F226"/>
    <mergeCell ref="F227:F230"/>
    <mergeCell ref="F231:F234"/>
    <mergeCell ref="F235:F238"/>
    <mergeCell ref="F239:F242"/>
    <mergeCell ref="F243:F246"/>
    <mergeCell ref="F247:F250"/>
    <mergeCell ref="F251:F254"/>
    <mergeCell ref="F255:F258"/>
    <mergeCell ref="F259:F262"/>
    <mergeCell ref="F263:F266"/>
    <mergeCell ref="F267:F270"/>
    <mergeCell ref="F271:F274"/>
    <mergeCell ref="F275:F278"/>
    <mergeCell ref="F279:F282"/>
    <mergeCell ref="F283:F286"/>
    <mergeCell ref="F287:F290"/>
    <mergeCell ref="F291:F294"/>
    <mergeCell ref="F295:F298"/>
    <mergeCell ref="F299:F302"/>
    <mergeCell ref="F303:F306"/>
    <mergeCell ref="F307:F310"/>
    <mergeCell ref="F311:F314"/>
    <mergeCell ref="F315:F318"/>
    <mergeCell ref="G6:G9"/>
    <mergeCell ref="G10:G13"/>
    <mergeCell ref="G14:G17"/>
    <mergeCell ref="G18:G21"/>
    <mergeCell ref="G22:G25"/>
    <mergeCell ref="G26:G29"/>
    <mergeCell ref="G30:G33"/>
    <mergeCell ref="G34:G37"/>
    <mergeCell ref="G38:G41"/>
    <mergeCell ref="G42:G45"/>
    <mergeCell ref="G46:G49"/>
    <mergeCell ref="G50:G53"/>
    <mergeCell ref="G54:G57"/>
    <mergeCell ref="G58:G61"/>
    <mergeCell ref="G62:G65"/>
    <mergeCell ref="G66:G69"/>
    <mergeCell ref="G70:G73"/>
    <mergeCell ref="G74:G77"/>
    <mergeCell ref="G78:G81"/>
    <mergeCell ref="G82:G85"/>
    <mergeCell ref="G86:G89"/>
    <mergeCell ref="G90:G93"/>
    <mergeCell ref="G94:G97"/>
    <mergeCell ref="G98:G101"/>
    <mergeCell ref="G102:G105"/>
    <mergeCell ref="G106:G109"/>
    <mergeCell ref="G110:G113"/>
    <mergeCell ref="G114:G117"/>
    <mergeCell ref="G118:G121"/>
    <mergeCell ref="G122:G125"/>
    <mergeCell ref="G126:G129"/>
    <mergeCell ref="G130:G133"/>
    <mergeCell ref="G134:G137"/>
    <mergeCell ref="G138:G141"/>
    <mergeCell ref="G142:G145"/>
    <mergeCell ref="G146:G149"/>
    <mergeCell ref="G150:G153"/>
    <mergeCell ref="G154:G157"/>
    <mergeCell ref="G158:G161"/>
    <mergeCell ref="G162:G165"/>
    <mergeCell ref="G166:G169"/>
    <mergeCell ref="G170:G173"/>
    <mergeCell ref="G174:G177"/>
    <mergeCell ref="G178:G181"/>
    <mergeCell ref="G182:G185"/>
    <mergeCell ref="G186:G189"/>
    <mergeCell ref="G190:G193"/>
    <mergeCell ref="G194:G197"/>
    <mergeCell ref="G198:G201"/>
    <mergeCell ref="G202:G205"/>
    <mergeCell ref="G206:G209"/>
    <mergeCell ref="G210:G213"/>
    <mergeCell ref="G214:G217"/>
    <mergeCell ref="G218:G220"/>
    <mergeCell ref="G221:G223"/>
    <mergeCell ref="G224:G226"/>
    <mergeCell ref="G227:G230"/>
    <mergeCell ref="G231:G234"/>
    <mergeCell ref="G235:G238"/>
    <mergeCell ref="G239:G242"/>
    <mergeCell ref="G243:G246"/>
    <mergeCell ref="G247:G250"/>
    <mergeCell ref="G251:G254"/>
    <mergeCell ref="G255:G258"/>
    <mergeCell ref="G259:G262"/>
    <mergeCell ref="G263:G266"/>
    <mergeCell ref="G267:G270"/>
    <mergeCell ref="G271:G274"/>
    <mergeCell ref="G275:G278"/>
    <mergeCell ref="G279:G282"/>
    <mergeCell ref="G283:G286"/>
    <mergeCell ref="G287:G290"/>
    <mergeCell ref="G291:G294"/>
    <mergeCell ref="G295:G298"/>
    <mergeCell ref="G299:G302"/>
    <mergeCell ref="G303:G306"/>
    <mergeCell ref="G307:G310"/>
    <mergeCell ref="G311:G314"/>
    <mergeCell ref="G315:G318"/>
    <mergeCell ref="H6:H9"/>
    <mergeCell ref="H10:H13"/>
    <mergeCell ref="H14:H17"/>
    <mergeCell ref="H18:H21"/>
    <mergeCell ref="H22:H25"/>
    <mergeCell ref="H26:H29"/>
    <mergeCell ref="H30:H33"/>
    <mergeCell ref="H34:H37"/>
    <mergeCell ref="H38:H41"/>
    <mergeCell ref="H42:H45"/>
    <mergeCell ref="H46:H49"/>
    <mergeCell ref="H50:H53"/>
    <mergeCell ref="H54:H57"/>
    <mergeCell ref="H58:H61"/>
    <mergeCell ref="H62:H65"/>
    <mergeCell ref="H66:H69"/>
    <mergeCell ref="H70:H73"/>
    <mergeCell ref="H74:H77"/>
    <mergeCell ref="H78:H81"/>
    <mergeCell ref="H82:H85"/>
    <mergeCell ref="H86:H89"/>
    <mergeCell ref="H90:H93"/>
    <mergeCell ref="H94:H97"/>
    <mergeCell ref="H98:H101"/>
    <mergeCell ref="H102:H105"/>
    <mergeCell ref="H106:H109"/>
    <mergeCell ref="H110:H113"/>
    <mergeCell ref="H114:H117"/>
    <mergeCell ref="H118:H121"/>
    <mergeCell ref="H122:H125"/>
    <mergeCell ref="H126:H129"/>
    <mergeCell ref="H130:H133"/>
    <mergeCell ref="H134:H137"/>
    <mergeCell ref="H138:H141"/>
    <mergeCell ref="H142:H145"/>
    <mergeCell ref="H146:H149"/>
    <mergeCell ref="H150:H153"/>
    <mergeCell ref="H154:H157"/>
    <mergeCell ref="H158:H161"/>
    <mergeCell ref="H162:H165"/>
    <mergeCell ref="H166:H169"/>
    <mergeCell ref="H170:H173"/>
    <mergeCell ref="H174:H177"/>
    <mergeCell ref="H178:H181"/>
    <mergeCell ref="H182:H185"/>
    <mergeCell ref="H186:H189"/>
    <mergeCell ref="H190:H193"/>
    <mergeCell ref="H194:H197"/>
    <mergeCell ref="H198:H201"/>
    <mergeCell ref="H202:H205"/>
    <mergeCell ref="H206:H209"/>
    <mergeCell ref="H210:H213"/>
    <mergeCell ref="H214:H217"/>
    <mergeCell ref="H218:H220"/>
    <mergeCell ref="H221:H223"/>
    <mergeCell ref="H224:H226"/>
    <mergeCell ref="H227:H230"/>
    <mergeCell ref="H231:H234"/>
    <mergeCell ref="H235:H238"/>
    <mergeCell ref="H239:H242"/>
    <mergeCell ref="H243:H246"/>
    <mergeCell ref="H247:H250"/>
    <mergeCell ref="H251:H254"/>
    <mergeCell ref="H255:H258"/>
    <mergeCell ref="H259:H262"/>
    <mergeCell ref="H263:H266"/>
    <mergeCell ref="H267:H270"/>
    <mergeCell ref="H271:H274"/>
    <mergeCell ref="H275:H278"/>
    <mergeCell ref="H279:H282"/>
    <mergeCell ref="H283:H286"/>
    <mergeCell ref="H287:H290"/>
    <mergeCell ref="H291:H294"/>
    <mergeCell ref="H295:H298"/>
    <mergeCell ref="H299:H302"/>
    <mergeCell ref="H303:H306"/>
    <mergeCell ref="H307:H310"/>
    <mergeCell ref="H311:H314"/>
    <mergeCell ref="H315:H318"/>
    <mergeCell ref="O4:O5"/>
    <mergeCell ref="O211:O213"/>
    <mergeCell ref="O228:O230"/>
    <mergeCell ref="P4:P5"/>
    <mergeCell ref="P6:P9"/>
    <mergeCell ref="P10:P13"/>
    <mergeCell ref="P14:P17"/>
    <mergeCell ref="P18:P21"/>
    <mergeCell ref="P22:P25"/>
    <mergeCell ref="P26:P29"/>
    <mergeCell ref="P30:P33"/>
    <mergeCell ref="P34:P37"/>
    <mergeCell ref="P38:P41"/>
    <mergeCell ref="P42:P45"/>
    <mergeCell ref="P46:P49"/>
    <mergeCell ref="P50:P53"/>
    <mergeCell ref="P54:P57"/>
    <mergeCell ref="P58:P61"/>
    <mergeCell ref="P62:P65"/>
    <mergeCell ref="P66:P69"/>
    <mergeCell ref="P70:P73"/>
    <mergeCell ref="P307:P310"/>
    <mergeCell ref="P311:P314"/>
    <mergeCell ref="P315:P318"/>
    <mergeCell ref="Q4:Q5"/>
    <mergeCell ref="Q178:Q181"/>
    <mergeCell ref="Q182:Q185"/>
    <mergeCell ref="R4:R5"/>
  </mergeCells>
  <dataValidations count="1">
    <dataValidation type="list" allowBlank="1" showInputMessage="1" showErrorMessage="1" sqref="E6 E10 E14 E18 E22 E26 E30 E34 E38 E42 E46 E50 E54 E58 E62 E66 E70 E74 E78 E82 E86 E90 E94 E98 E102 E106 E110 E114 E118 E122 E126 E130 E134 E138 E142 E146 E150 E154 E158 E162 E166 E170 E174 E178 E186 E190 E194 E198 E202 E206 E214 E224 E231 E235 E239 E243 E247 E251 E255 E259 E263 E267 E271 E275 E279 E283 E287 E291 E295 E307 E311 E315 E182:E183 E210:E211 E227:E228 E299:E300 E303:E304 F6:H318">
      <formula1>"√"</formula1>
    </dataValidation>
  </dataValidations>
  <printOptions/>
  <pageMargins left="0.747916666666667" right="0.550694444444444" top="0.747916666666667" bottom="0.747916666666667" header="0.314583333333333" footer="0.314583333333333"/>
  <pageSetup horizontalDpi="600" verticalDpi="600" orientation="landscape"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陈荣琨</cp:lastModifiedBy>
  <dcterms:created xsi:type="dcterms:W3CDTF">2006-09-27T11:21:00Z</dcterms:created>
  <dcterms:modified xsi:type="dcterms:W3CDTF">2022-01-13T09:33:27Z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